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525" yWindow="-45" windowWidth="18195" windowHeight="9720"/>
  </bookViews>
  <sheets>
    <sheet name="고교" sheetId="1" r:id="rId1"/>
  </sheets>
  <definedNames>
    <definedName name="_xlnm._FilterDatabase" localSheetId="0" hidden="1">고교!$G$3:$K$46</definedName>
  </definedNames>
  <calcPr calcId="145621"/>
</workbook>
</file>

<file path=xl/sharedStrings.xml><?xml version="1.0" encoding="utf-8"?>
<sst xmlns="http://schemas.openxmlformats.org/spreadsheetml/2006/main" count="332" uniqueCount="186">
  <si>
    <t>수험번호</t>
    <phoneticPr fontId="1" type="noConversion"/>
  </si>
  <si>
    <t>성명</t>
    <phoneticPr fontId="1" type="noConversion"/>
  </si>
  <si>
    <t>학교</t>
    <phoneticPr fontId="1" type="noConversion"/>
  </si>
  <si>
    <t>학년</t>
    <phoneticPr fontId="1" type="noConversion"/>
  </si>
  <si>
    <t>시상</t>
    <phoneticPr fontId="1" type="noConversion"/>
  </si>
  <si>
    <t>우수장려상</t>
    <phoneticPr fontId="1" type="noConversion"/>
  </si>
  <si>
    <t>장려상</t>
    <phoneticPr fontId="1" type="noConversion"/>
  </si>
  <si>
    <t>우수장려상(1급이상자)</t>
    <phoneticPr fontId="1" type="noConversion"/>
  </si>
  <si>
    <t>장려상(2급)</t>
    <phoneticPr fontId="1" type="noConversion"/>
  </si>
  <si>
    <t>장려상</t>
    <phoneticPr fontId="1" type="noConversion"/>
  </si>
  <si>
    <t>장려상</t>
    <phoneticPr fontId="1" type="noConversion"/>
  </si>
  <si>
    <t>우수장려상</t>
    <phoneticPr fontId="1" type="noConversion"/>
  </si>
  <si>
    <t>우수장려상</t>
    <phoneticPr fontId="1" type="noConversion"/>
  </si>
  <si>
    <t>우수장려상</t>
    <phoneticPr fontId="1" type="noConversion"/>
  </si>
  <si>
    <t/>
  </si>
  <si>
    <t>한영외국어고등학교</t>
  </si>
  <si>
    <t>중동고등학교</t>
  </si>
  <si>
    <t>안양외국어고등학교</t>
  </si>
  <si>
    <t>용인한국외국어대학교부설고등학교</t>
  </si>
  <si>
    <t>청심국제고등학교</t>
  </si>
  <si>
    <t>한국외국어대학교부속용인외국어고등학교</t>
  </si>
  <si>
    <t>보인고등학교</t>
  </si>
  <si>
    <t>경남외국어고등학교</t>
  </si>
  <si>
    <t>3</t>
  </si>
  <si>
    <t>2</t>
  </si>
  <si>
    <t>황상민</t>
  </si>
  <si>
    <t>경복고등학교</t>
  </si>
  <si>
    <t>1</t>
  </si>
  <si>
    <t>배재고등학교</t>
  </si>
  <si>
    <t>신재훈</t>
  </si>
  <si>
    <t>강승원</t>
  </si>
  <si>
    <t>강지원</t>
  </si>
  <si>
    <t>박우준</t>
  </si>
  <si>
    <t>이동익</t>
  </si>
  <si>
    <t>최민서</t>
  </si>
  <si>
    <t>영동고등학교</t>
  </si>
  <si>
    <t>부산국제고등학교</t>
  </si>
  <si>
    <t>경기외국어고등학교</t>
  </si>
  <si>
    <t>오선오</t>
  </si>
  <si>
    <t>서유진</t>
  </si>
  <si>
    <t>전승환</t>
  </si>
  <si>
    <t>김주환</t>
  </si>
  <si>
    <t>안재현</t>
  </si>
  <si>
    <t>김수민</t>
  </si>
  <si>
    <t>이상원</t>
  </si>
  <si>
    <t>정승윤</t>
  </si>
  <si>
    <t>손현우</t>
  </si>
  <si>
    <t>최진호</t>
  </si>
  <si>
    <t>하나고등학교</t>
  </si>
  <si>
    <t>청담고등학교</t>
  </si>
  <si>
    <t>서울외국어고등학교</t>
  </si>
  <si>
    <t>용인외대부고</t>
  </si>
  <si>
    <t>문일고등학교</t>
  </si>
  <si>
    <t>중앙대학교사범대학부속고등학교</t>
  </si>
  <si>
    <t>영신여자고등학교</t>
  </si>
  <si>
    <t>현대청운고등학교</t>
  </si>
  <si>
    <t>서문여자고등학교</t>
  </si>
  <si>
    <t>대건고등학교</t>
  </si>
  <si>
    <t>과천외국어고등학교</t>
  </si>
  <si>
    <t>임승현</t>
  </si>
  <si>
    <t>봉현우</t>
  </si>
  <si>
    <t>김주헌</t>
  </si>
  <si>
    <t>김태윤</t>
  </si>
  <si>
    <t>남궁윤</t>
  </si>
  <si>
    <t>주재현</t>
  </si>
  <si>
    <t>백경문</t>
  </si>
  <si>
    <t>김민지</t>
  </si>
  <si>
    <t>이상민</t>
  </si>
  <si>
    <t>민성일</t>
  </si>
  <si>
    <t>박지원</t>
  </si>
  <si>
    <t>송민준</t>
  </si>
  <si>
    <t>윤희찬</t>
  </si>
  <si>
    <t>유석준</t>
  </si>
  <si>
    <t>김승래</t>
  </si>
  <si>
    <t>박나영</t>
  </si>
  <si>
    <t>장지수</t>
  </si>
  <si>
    <t>손정우</t>
  </si>
  <si>
    <t>김찬형</t>
  </si>
  <si>
    <t>기현서</t>
  </si>
  <si>
    <t>정유진</t>
  </si>
  <si>
    <t>윤성욱</t>
  </si>
  <si>
    <t>상문고등학교</t>
  </si>
  <si>
    <t>청석고등학교</t>
  </si>
  <si>
    <t>고양외국어고등학교</t>
  </si>
  <si>
    <t>작전고등학교</t>
  </si>
  <si>
    <t>김포고등학교</t>
  </si>
  <si>
    <t>학년</t>
    <phoneticPr fontId="1" type="noConversion"/>
  </si>
  <si>
    <t>최상혁</t>
  </si>
  <si>
    <t>장기윤</t>
  </si>
  <si>
    <t>0004461</t>
  </si>
  <si>
    <t>0002094</t>
  </si>
  <si>
    <t>0004727</t>
  </si>
  <si>
    <t>0002979</t>
  </si>
  <si>
    <t>0002284</t>
  </si>
  <si>
    <t>0003840</t>
  </si>
  <si>
    <t>0002186</t>
  </si>
  <si>
    <t>0002629</t>
  </si>
  <si>
    <t>0002170</t>
  </si>
  <si>
    <t>0002015</t>
  </si>
  <si>
    <t>0002758</t>
  </si>
  <si>
    <t>0003831</t>
  </si>
  <si>
    <t>0009388</t>
  </si>
  <si>
    <t>0002956</t>
  </si>
  <si>
    <t>0002312</t>
  </si>
  <si>
    <t>0004383</t>
  </si>
  <si>
    <t>0002701</t>
  </si>
  <si>
    <t>0002324</t>
  </si>
  <si>
    <t>0003650</t>
  </si>
  <si>
    <t>0004098</t>
  </si>
  <si>
    <t>0002485</t>
  </si>
  <si>
    <t>0002257</t>
  </si>
  <si>
    <t>0002434</t>
  </si>
  <si>
    <t>0002771</t>
  </si>
  <si>
    <t>0003380</t>
  </si>
  <si>
    <t>0002846</t>
  </si>
  <si>
    <t>0002074</t>
  </si>
  <si>
    <t>0002300</t>
  </si>
  <si>
    <t>0009505</t>
  </si>
  <si>
    <t>0002077</t>
  </si>
  <si>
    <t>0002310</t>
  </si>
  <si>
    <t>0008148</t>
  </si>
  <si>
    <t>0002644</t>
  </si>
  <si>
    <t>0007081</t>
  </si>
  <si>
    <t>0002319</t>
  </si>
  <si>
    <t>0002530</t>
  </si>
  <si>
    <t>0002996</t>
  </si>
  <si>
    <t>0009090</t>
  </si>
  <si>
    <t>0002313</t>
  </si>
  <si>
    <t>0002940</t>
  </si>
  <si>
    <t>0002454</t>
  </si>
  <si>
    <t>0004409</t>
  </si>
  <si>
    <t>0009457</t>
  </si>
  <si>
    <t>0002817</t>
  </si>
  <si>
    <t>0003591</t>
  </si>
  <si>
    <t>0002088</t>
  </si>
  <si>
    <t>0002082</t>
  </si>
  <si>
    <t>0002053</t>
  </si>
  <si>
    <t>0002409</t>
  </si>
  <si>
    <t>0003132</t>
  </si>
  <si>
    <t>0006746</t>
  </si>
  <si>
    <t>0007319</t>
  </si>
  <si>
    <t>0002660</t>
  </si>
  <si>
    <t>0010014</t>
  </si>
  <si>
    <t>0004981</t>
  </si>
  <si>
    <t>0004164</t>
  </si>
  <si>
    <t>0003956</t>
  </si>
  <si>
    <t>0003972</t>
  </si>
  <si>
    <t>0004281</t>
  </si>
  <si>
    <t>0008937</t>
  </si>
  <si>
    <t>0001185</t>
  </si>
  <si>
    <t>0003470</t>
  </si>
  <si>
    <t>0001213</t>
  </si>
  <si>
    <t>0007270</t>
  </si>
  <si>
    <t>김현진</t>
  </si>
  <si>
    <t>이재원</t>
  </si>
  <si>
    <t>차성호</t>
  </si>
  <si>
    <t>이호준</t>
  </si>
  <si>
    <t>유성재</t>
  </si>
  <si>
    <t>강유진</t>
  </si>
  <si>
    <t>윤진현</t>
  </si>
  <si>
    <t>이승현</t>
  </si>
  <si>
    <t>최다인</t>
  </si>
  <si>
    <t>곽정연</t>
  </si>
  <si>
    <t>윤성배</t>
  </si>
  <si>
    <t>윤건희</t>
  </si>
  <si>
    <t>강민성</t>
  </si>
  <si>
    <t>이승재</t>
  </si>
  <si>
    <t>길주영</t>
  </si>
  <si>
    <t>조은일</t>
  </si>
  <si>
    <t>배예성</t>
  </si>
  <si>
    <t>김승환</t>
  </si>
  <si>
    <t>이은별</t>
  </si>
  <si>
    <t>박윤선</t>
  </si>
  <si>
    <t>이주형</t>
  </si>
  <si>
    <t>양민규</t>
  </si>
  <si>
    <t>김세진</t>
  </si>
  <si>
    <t>30회 테샛 고교생 경시대회 우수장려상, 장려상 수상자 명단</t>
    <phoneticPr fontId="1" type="noConversion"/>
  </si>
  <si>
    <t>한솔고등학교</t>
  </si>
  <si>
    <t>경북고등학교</t>
  </si>
  <si>
    <t xml:space="preserve"> 대원외국어고등학교</t>
  </si>
  <si>
    <t>태릉고등학교</t>
  </si>
  <si>
    <t>창평고등학교</t>
  </si>
  <si>
    <t>김천고등학교</t>
  </si>
  <si>
    <t>서인천고등학교</t>
  </si>
  <si>
    <t>한영고등학교</t>
  </si>
  <si>
    <t>서천고등학교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</si>
</sst>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MS Sans Serif"/>
      <family val="2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theme="1"/>
      <name val="돋움"/>
      <family val="3"/>
      <charset val="129"/>
    </font>
    <font>
      <b/>
      <sz val="10"/>
      <color theme="1"/>
      <name val="돋움"/>
      <family val="3"/>
      <charset val="129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4">
    <xf numFmtId="0" fontId="0" fillId="0" borderId="0">
      <alignment vertical="center"/>
    </xf>
    <xf numFmtId="0" fontId="2" fillId="0" borderId="0" applyAlignment="0">
      <alignment vertical="top" wrapText="1"/>
      <protection locked="0"/>
    </xf>
    <xf numFmtId="0" fontId="2" fillId="0" borderId="0" applyAlignment="0">
      <alignment vertical="top" wrapText="1"/>
      <protection locked="0"/>
    </xf>
    <xf numFmtId="0" fontId="9" fillId="0" borderId="0"/>
  </cellStyleXfs>
  <cellXfs count="36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3" fillId="0" borderId="0" xfId="0" applyNumberFormat="1" applyFont="1" applyAlignment="1">
      <alignment horizontal="center" vertical="center"/>
    </xf>
    <xf numFmtId="49" fontId="8" fillId="0" borderId="0" xfId="0" applyNumberFormat="1" applyFont="1" applyAlignment="1">
      <alignment horizontal="center" vertical="center"/>
    </xf>
    <xf numFmtId="49" fontId="8" fillId="0" borderId="17" xfId="0" applyNumberFormat="1" applyFont="1" applyBorder="1" applyAlignment="1">
      <alignment horizontal="center" vertical="center"/>
    </xf>
    <xf numFmtId="49" fontId="8" fillId="0" borderId="18" xfId="0" applyNumberFormat="1" applyFont="1" applyBorder="1" applyAlignment="1">
      <alignment horizontal="center" vertical="center"/>
    </xf>
    <xf numFmtId="49" fontId="8" fillId="0" borderId="19" xfId="0" applyNumberFormat="1" applyFont="1" applyBorder="1" applyAlignment="1">
      <alignment horizontal="center" vertical="center"/>
    </xf>
    <xf numFmtId="49" fontId="8" fillId="0" borderId="0" xfId="0" applyNumberFormat="1" applyFont="1">
      <alignment vertical="center"/>
    </xf>
    <xf numFmtId="49" fontId="6" fillId="0" borderId="12" xfId="1" applyNumberFormat="1" applyFont="1" applyBorder="1" applyAlignment="1" applyProtection="1">
      <alignment horizontal="center" vertical="center"/>
    </xf>
    <xf numFmtId="49" fontId="7" fillId="0" borderId="1" xfId="0" applyNumberFormat="1" applyFont="1" applyBorder="1" applyAlignment="1" applyProtection="1">
      <alignment horizontal="center" vertical="center"/>
    </xf>
    <xf numFmtId="49" fontId="6" fillId="0" borderId="1" xfId="1" applyNumberFormat="1" applyFont="1" applyBorder="1" applyAlignment="1" applyProtection="1">
      <alignment horizontal="center" vertical="center"/>
    </xf>
    <xf numFmtId="49" fontId="6" fillId="0" borderId="1" xfId="1" applyNumberFormat="1" applyFont="1" applyBorder="1" applyAlignment="1">
      <alignment horizontal="center" vertical="center"/>
      <protection locked="0"/>
    </xf>
    <xf numFmtId="49" fontId="6" fillId="0" borderId="13" xfId="1" applyNumberFormat="1" applyFont="1" applyBorder="1" applyAlignment="1">
      <alignment horizontal="center" vertical="center"/>
      <protection locked="0"/>
    </xf>
    <xf numFmtId="49" fontId="2" fillId="0" borderId="0" xfId="1" applyNumberFormat="1" applyAlignment="1">
      <alignment vertical="top"/>
      <protection locked="0"/>
    </xf>
    <xf numFmtId="49" fontId="7" fillId="0" borderId="13" xfId="0" applyNumberFormat="1" applyFont="1" applyBorder="1" applyAlignment="1">
      <alignment horizontal="center" vertical="center"/>
    </xf>
    <xf numFmtId="0" fontId="7" fillId="0" borderId="1" xfId="0" applyFont="1" applyFill="1" applyBorder="1" applyAlignment="1" applyProtection="1">
      <alignment horizontal="center" vertical="center"/>
    </xf>
    <xf numFmtId="49" fontId="7" fillId="0" borderId="1" xfId="0" applyNumberFormat="1" applyFont="1" applyBorder="1" applyAlignment="1">
      <alignment horizontal="center" vertical="center"/>
    </xf>
    <xf numFmtId="49" fontId="7" fillId="0" borderId="9" xfId="0" applyNumberFormat="1" applyFont="1" applyFill="1" applyBorder="1" applyAlignment="1" applyProtection="1">
      <alignment horizontal="center" vertical="center"/>
    </xf>
    <xf numFmtId="0" fontId="7" fillId="0" borderId="10" xfId="0" applyFont="1" applyFill="1" applyBorder="1" applyAlignment="1" applyProtection="1">
      <alignment horizontal="center" vertical="center"/>
    </xf>
    <xf numFmtId="49" fontId="7" fillId="0" borderId="12" xfId="0" applyNumberFormat="1" applyFont="1" applyFill="1" applyBorder="1" applyAlignment="1" applyProtection="1">
      <alignment horizontal="center" vertical="center"/>
    </xf>
    <xf numFmtId="49" fontId="7" fillId="0" borderId="12" xfId="0" applyNumberFormat="1" applyFont="1" applyBorder="1" applyAlignment="1">
      <alignment horizontal="center" vertical="center"/>
    </xf>
    <xf numFmtId="49" fontId="5" fillId="0" borderId="4" xfId="0" applyNumberFormat="1" applyFont="1" applyBorder="1" applyAlignment="1">
      <alignment horizontal="center" vertical="center"/>
    </xf>
    <xf numFmtId="49" fontId="5" fillId="0" borderId="5" xfId="0" applyNumberFormat="1" applyFont="1" applyBorder="1" applyAlignment="1">
      <alignment horizontal="center" vertical="center"/>
    </xf>
    <xf numFmtId="49" fontId="5" fillId="0" borderId="2" xfId="0" applyNumberFormat="1" applyFont="1" applyBorder="1" applyAlignment="1">
      <alignment horizontal="center" vertical="center"/>
    </xf>
    <xf numFmtId="49" fontId="5" fillId="0" borderId="3" xfId="0" applyNumberFormat="1" applyFont="1" applyBorder="1" applyAlignment="1">
      <alignment horizontal="center" vertical="center"/>
    </xf>
    <xf numFmtId="49" fontId="4" fillId="0" borderId="6" xfId="0" applyNumberFormat="1" applyFont="1" applyBorder="1" applyAlignment="1">
      <alignment horizontal="center" vertical="center"/>
    </xf>
    <xf numFmtId="49" fontId="4" fillId="0" borderId="7" xfId="0" applyNumberFormat="1" applyFont="1" applyBorder="1" applyAlignment="1">
      <alignment horizontal="center" vertical="center"/>
    </xf>
    <xf numFmtId="49" fontId="4" fillId="0" borderId="8" xfId="0" applyNumberFormat="1" applyFont="1" applyBorder="1" applyAlignment="1">
      <alignment horizontal="center" vertical="center"/>
    </xf>
    <xf numFmtId="49" fontId="7" fillId="0" borderId="10" xfId="0" applyNumberFormat="1" applyFont="1" applyBorder="1" applyAlignment="1" applyProtection="1">
      <alignment horizontal="center" vertical="center"/>
    </xf>
    <xf numFmtId="49" fontId="6" fillId="0" borderId="11" xfId="1" applyNumberFormat="1" applyFont="1" applyBorder="1" applyAlignment="1">
      <alignment horizontal="center" vertical="center"/>
      <protection locked="0"/>
    </xf>
    <xf numFmtId="49" fontId="6" fillId="0" borderId="9" xfId="1" applyNumberFormat="1" applyFont="1" applyBorder="1" applyAlignment="1" applyProtection="1">
      <alignment horizontal="center" vertical="center"/>
    </xf>
    <xf numFmtId="49" fontId="7" fillId="0" borderId="14" xfId="0" applyNumberFormat="1" applyFont="1" applyBorder="1" applyAlignment="1">
      <alignment horizontal="center" vertical="center"/>
    </xf>
    <xf numFmtId="49" fontId="6" fillId="0" borderId="10" xfId="1" applyNumberFormat="1" applyFont="1" applyBorder="1" applyAlignment="1" applyProtection="1">
      <alignment horizontal="center" vertical="center"/>
    </xf>
    <xf numFmtId="49" fontId="7" fillId="0" borderId="15" xfId="0" applyNumberFormat="1" applyFont="1" applyBorder="1" applyAlignment="1">
      <alignment horizontal="center" vertical="center"/>
    </xf>
    <xf numFmtId="49" fontId="6" fillId="0" borderId="10" xfId="1" applyNumberFormat="1" applyFont="1" applyBorder="1" applyAlignment="1">
      <alignment horizontal="center" vertical="center"/>
      <protection locked="0"/>
    </xf>
    <xf numFmtId="49" fontId="7" fillId="0" borderId="16" xfId="0" applyNumberFormat="1" applyFont="1" applyBorder="1" applyAlignment="1">
      <alignment horizontal="center" vertical="center"/>
    </xf>
  </cellXfs>
  <cellStyles count="4">
    <cellStyle name="표준" xfId="0" builtinId="0"/>
    <cellStyle name="표준 2" xfId="1"/>
    <cellStyle name="표준 3" xfId="2"/>
    <cellStyle name="표준 3 2" xfId="3"/>
  </cellStyles>
  <dxfs count="2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28"/>
  <sheetViews>
    <sheetView tabSelected="1" zoomScaleNormal="100" workbookViewId="0">
      <selection activeCell="C12" sqref="C12"/>
    </sheetView>
  </sheetViews>
  <sheetFormatPr defaultRowHeight="16.5" x14ac:dyDescent="0.3"/>
  <cols>
    <col min="1" max="1" width="10.25" style="2" customWidth="1"/>
    <col min="2" max="2" width="12.125" style="2" customWidth="1"/>
    <col min="3" max="3" width="35.625" style="2" customWidth="1"/>
    <col min="4" max="4" width="10.375" style="2" customWidth="1"/>
    <col min="5" max="5" width="11.625" style="2" customWidth="1"/>
    <col min="6" max="6" width="9.75" style="2" customWidth="1"/>
    <col min="7" max="7" width="11.125" style="2" customWidth="1"/>
    <col min="8" max="8" width="12" style="2" customWidth="1"/>
    <col min="9" max="9" width="32.875" style="2" customWidth="1"/>
    <col min="10" max="10" width="9.75" style="2" customWidth="1"/>
    <col min="11" max="11" width="10.25" style="2" customWidth="1"/>
    <col min="12" max="16384" width="9" style="1"/>
  </cols>
  <sheetData>
    <row r="1" spans="1:11" ht="35.25" customHeight="1" thickBot="1" x14ac:dyDescent="0.35">
      <c r="A1" s="21" t="s">
        <v>176</v>
      </c>
      <c r="B1" s="22"/>
      <c r="C1" s="22"/>
      <c r="D1" s="22"/>
      <c r="E1" s="22"/>
      <c r="F1" s="23"/>
      <c r="G1" s="23"/>
      <c r="H1" s="23"/>
      <c r="I1" s="23"/>
      <c r="J1" s="23"/>
      <c r="K1" s="24"/>
    </row>
    <row r="2" spans="1:11" ht="18.75" customHeight="1" thickBot="1" x14ac:dyDescent="0.35">
      <c r="A2" s="25" t="s">
        <v>7</v>
      </c>
      <c r="B2" s="26"/>
      <c r="C2" s="26"/>
      <c r="D2" s="26"/>
      <c r="E2" s="27"/>
      <c r="G2" s="25" t="s">
        <v>8</v>
      </c>
      <c r="H2" s="26"/>
      <c r="I2" s="26"/>
      <c r="J2" s="26"/>
      <c r="K2" s="27"/>
    </row>
    <row r="3" spans="1:11" s="7" customFormat="1" ht="12.75" thickBot="1" x14ac:dyDescent="0.35">
      <c r="A3" s="4" t="s">
        <v>0</v>
      </c>
      <c r="B3" s="5" t="s">
        <v>1</v>
      </c>
      <c r="C3" s="5" t="s">
        <v>2</v>
      </c>
      <c r="D3" s="5" t="s">
        <v>86</v>
      </c>
      <c r="E3" s="6" t="s">
        <v>4</v>
      </c>
      <c r="F3" s="3"/>
      <c r="G3" s="4" t="s">
        <v>0</v>
      </c>
      <c r="H3" s="5" t="s">
        <v>1</v>
      </c>
      <c r="I3" s="5" t="s">
        <v>2</v>
      </c>
      <c r="J3" s="5" t="s">
        <v>3</v>
      </c>
      <c r="K3" s="6" t="s">
        <v>4</v>
      </c>
    </row>
    <row r="4" spans="1:11" x14ac:dyDescent="0.3">
      <c r="A4" s="17" t="s">
        <v>105</v>
      </c>
      <c r="B4" s="28" t="s">
        <v>30</v>
      </c>
      <c r="C4" s="18" t="s">
        <v>20</v>
      </c>
      <c r="D4" s="18" t="s">
        <v>27</v>
      </c>
      <c r="E4" s="29" t="s">
        <v>11</v>
      </c>
      <c r="G4" s="30" t="s">
        <v>136</v>
      </c>
      <c r="H4" s="32" t="s">
        <v>165</v>
      </c>
      <c r="I4" s="34" t="s">
        <v>15</v>
      </c>
      <c r="J4" s="34" t="s">
        <v>27</v>
      </c>
      <c r="K4" s="29" t="s">
        <v>9</v>
      </c>
    </row>
    <row r="5" spans="1:11" x14ac:dyDescent="0.3">
      <c r="A5" s="19" t="s">
        <v>103</v>
      </c>
      <c r="B5" s="16" t="s">
        <v>31</v>
      </c>
      <c r="C5" s="15" t="s">
        <v>19</v>
      </c>
      <c r="D5" s="15" t="s">
        <v>24</v>
      </c>
      <c r="E5" s="14" t="s">
        <v>13</v>
      </c>
      <c r="G5" s="8" t="s">
        <v>125</v>
      </c>
      <c r="H5" s="10" t="s">
        <v>158</v>
      </c>
      <c r="I5" s="11" t="s">
        <v>17</v>
      </c>
      <c r="J5" s="11" t="s">
        <v>24</v>
      </c>
      <c r="K5" s="12" t="s">
        <v>9</v>
      </c>
    </row>
    <row r="6" spans="1:11" x14ac:dyDescent="0.3">
      <c r="A6" s="19" t="s">
        <v>92</v>
      </c>
      <c r="B6" s="9" t="s">
        <v>61</v>
      </c>
      <c r="C6" s="15" t="s">
        <v>81</v>
      </c>
      <c r="D6" s="15">
        <v>2</v>
      </c>
      <c r="E6" s="12" t="s">
        <v>5</v>
      </c>
      <c r="G6" s="20" t="s">
        <v>132</v>
      </c>
      <c r="H6" s="16" t="s">
        <v>162</v>
      </c>
      <c r="I6" s="16" t="s">
        <v>15</v>
      </c>
      <c r="J6" s="16" t="s">
        <v>24</v>
      </c>
      <c r="K6" s="14" t="s">
        <v>9</v>
      </c>
    </row>
    <row r="7" spans="1:11" x14ac:dyDescent="0.3">
      <c r="A7" s="19" t="s">
        <v>95</v>
      </c>
      <c r="B7" s="16" t="s">
        <v>69</v>
      </c>
      <c r="C7" s="15" t="s">
        <v>16</v>
      </c>
      <c r="D7" s="15" t="s">
        <v>24</v>
      </c>
      <c r="E7" s="14" t="s">
        <v>11</v>
      </c>
      <c r="G7" s="8" t="s">
        <v>141</v>
      </c>
      <c r="H7" s="10" t="s">
        <v>78</v>
      </c>
      <c r="I7" s="11" t="s">
        <v>15</v>
      </c>
      <c r="J7" s="11" t="s">
        <v>14</v>
      </c>
      <c r="K7" s="12" t="s">
        <v>9</v>
      </c>
    </row>
    <row r="8" spans="1:11" x14ac:dyDescent="0.3">
      <c r="A8" s="19" t="s">
        <v>100</v>
      </c>
      <c r="B8" s="9" t="s">
        <v>65</v>
      </c>
      <c r="C8" s="15" t="s">
        <v>50</v>
      </c>
      <c r="D8" s="15" t="s">
        <v>14</v>
      </c>
      <c r="E8" s="12" t="s">
        <v>11</v>
      </c>
      <c r="G8" s="20" t="s">
        <v>139</v>
      </c>
      <c r="H8" s="16" t="s">
        <v>167</v>
      </c>
      <c r="I8" s="16" t="s">
        <v>181</v>
      </c>
      <c r="J8" s="16" t="s">
        <v>24</v>
      </c>
      <c r="K8" s="14" t="s">
        <v>9</v>
      </c>
    </row>
    <row r="9" spans="1:11" x14ac:dyDescent="0.3">
      <c r="A9" s="19" t="s">
        <v>102</v>
      </c>
      <c r="B9" s="9" t="s">
        <v>60</v>
      </c>
      <c r="C9" s="15" t="s">
        <v>35</v>
      </c>
      <c r="D9" s="15" t="s">
        <v>24</v>
      </c>
      <c r="E9" s="12" t="s">
        <v>11</v>
      </c>
      <c r="G9" s="20" t="s">
        <v>127</v>
      </c>
      <c r="H9" s="16" t="s">
        <v>66</v>
      </c>
      <c r="I9" s="16" t="s">
        <v>20</v>
      </c>
      <c r="J9" s="16" t="s">
        <v>27</v>
      </c>
      <c r="K9" s="14" t="s">
        <v>9</v>
      </c>
    </row>
    <row r="10" spans="1:11" x14ac:dyDescent="0.3">
      <c r="A10" s="19" t="s">
        <v>97</v>
      </c>
      <c r="B10" s="16" t="s">
        <v>39</v>
      </c>
      <c r="C10" s="15" t="s">
        <v>56</v>
      </c>
      <c r="D10" s="15" t="s">
        <v>27</v>
      </c>
      <c r="E10" s="14" t="s">
        <v>13</v>
      </c>
      <c r="G10" s="8" t="s">
        <v>152</v>
      </c>
      <c r="H10" s="10" t="s">
        <v>175</v>
      </c>
      <c r="I10" s="11" t="s">
        <v>57</v>
      </c>
      <c r="J10" s="11" t="s">
        <v>24</v>
      </c>
      <c r="K10" s="12" t="s">
        <v>9</v>
      </c>
    </row>
    <row r="11" spans="1:11" x14ac:dyDescent="0.3">
      <c r="A11" s="19" t="s">
        <v>91</v>
      </c>
      <c r="B11" s="16" t="s">
        <v>70</v>
      </c>
      <c r="C11" s="15" t="s">
        <v>83</v>
      </c>
      <c r="D11" s="15" t="s">
        <v>24</v>
      </c>
      <c r="E11" s="14" t="s">
        <v>13</v>
      </c>
      <c r="G11" s="8" t="s">
        <v>119</v>
      </c>
      <c r="H11" s="10" t="s">
        <v>43</v>
      </c>
      <c r="I11" s="11" t="s">
        <v>15</v>
      </c>
      <c r="J11" s="11" t="s">
        <v>24</v>
      </c>
      <c r="K11" s="12" t="s">
        <v>10</v>
      </c>
    </row>
    <row r="12" spans="1:11" x14ac:dyDescent="0.3">
      <c r="A12" s="19" t="s">
        <v>104</v>
      </c>
      <c r="B12" s="16" t="s">
        <v>29</v>
      </c>
      <c r="C12" s="15" t="s">
        <v>19</v>
      </c>
      <c r="D12" s="15" t="s">
        <v>24</v>
      </c>
      <c r="E12" s="14" t="s">
        <v>13</v>
      </c>
      <c r="G12" s="20" t="s">
        <v>138</v>
      </c>
      <c r="H12" s="16" t="s">
        <v>73</v>
      </c>
      <c r="I12" s="16" t="s">
        <v>14</v>
      </c>
      <c r="J12" s="16" t="s">
        <v>14</v>
      </c>
      <c r="K12" s="14" t="s">
        <v>9</v>
      </c>
    </row>
    <row r="13" spans="1:11" x14ac:dyDescent="0.3">
      <c r="A13" s="19" t="s">
        <v>99</v>
      </c>
      <c r="B13" s="16" t="s">
        <v>38</v>
      </c>
      <c r="C13" s="15" t="s">
        <v>53</v>
      </c>
      <c r="D13" s="15" t="s">
        <v>24</v>
      </c>
      <c r="E13" s="14" t="s">
        <v>11</v>
      </c>
      <c r="G13" s="20" t="s">
        <v>144</v>
      </c>
      <c r="H13" s="16" t="s">
        <v>170</v>
      </c>
      <c r="I13" s="16" t="s">
        <v>183</v>
      </c>
      <c r="J13" s="16" t="s">
        <v>24</v>
      </c>
      <c r="K13" s="14" t="s">
        <v>9</v>
      </c>
    </row>
    <row r="14" spans="1:11" x14ac:dyDescent="0.3">
      <c r="A14" s="19" t="s">
        <v>108</v>
      </c>
      <c r="B14" s="9" t="s">
        <v>80</v>
      </c>
      <c r="C14" s="15" t="s">
        <v>85</v>
      </c>
      <c r="D14" s="15" t="s">
        <v>24</v>
      </c>
      <c r="E14" s="12" t="s">
        <v>11</v>
      </c>
      <c r="G14" s="8" t="s">
        <v>131</v>
      </c>
      <c r="H14" s="10" t="s">
        <v>41</v>
      </c>
      <c r="I14" s="11" t="s">
        <v>22</v>
      </c>
      <c r="J14" s="11" t="s">
        <v>23</v>
      </c>
      <c r="K14" s="12" t="s">
        <v>9</v>
      </c>
    </row>
    <row r="15" spans="1:11" x14ac:dyDescent="0.3">
      <c r="A15" s="19" t="s">
        <v>89</v>
      </c>
      <c r="B15" s="16" t="s">
        <v>33</v>
      </c>
      <c r="C15" s="15" t="s">
        <v>52</v>
      </c>
      <c r="D15" s="15" t="s">
        <v>24</v>
      </c>
      <c r="E15" s="14" t="s">
        <v>13</v>
      </c>
      <c r="G15" s="20" t="s">
        <v>120</v>
      </c>
      <c r="H15" s="16" t="s">
        <v>77</v>
      </c>
      <c r="I15" s="16" t="s">
        <v>58</v>
      </c>
      <c r="J15" s="16" t="s">
        <v>24</v>
      </c>
      <c r="K15" s="14" t="s">
        <v>9</v>
      </c>
    </row>
    <row r="16" spans="1:11" x14ac:dyDescent="0.3">
      <c r="A16" s="19" t="s">
        <v>93</v>
      </c>
      <c r="B16" s="16" t="s">
        <v>67</v>
      </c>
      <c r="C16" s="15" t="s">
        <v>81</v>
      </c>
      <c r="D16" s="15" t="s">
        <v>24</v>
      </c>
      <c r="E16" s="14" t="s">
        <v>11</v>
      </c>
      <c r="G16" s="8" t="s">
        <v>115</v>
      </c>
      <c r="H16" s="10" t="s">
        <v>62</v>
      </c>
      <c r="I16" s="11" t="s">
        <v>15</v>
      </c>
      <c r="J16" s="11" t="s">
        <v>27</v>
      </c>
      <c r="K16" s="12" t="s">
        <v>9</v>
      </c>
    </row>
    <row r="17" spans="1:26" x14ac:dyDescent="0.3">
      <c r="A17" s="19" t="s">
        <v>90</v>
      </c>
      <c r="B17" s="16" t="s">
        <v>44</v>
      </c>
      <c r="C17" s="15" t="s">
        <v>14</v>
      </c>
      <c r="D17" s="15" t="s">
        <v>14</v>
      </c>
      <c r="E17" s="14" t="s">
        <v>13</v>
      </c>
      <c r="G17" s="8" t="s">
        <v>111</v>
      </c>
      <c r="H17" s="10" t="s">
        <v>153</v>
      </c>
      <c r="I17" s="11" t="s">
        <v>37</v>
      </c>
      <c r="J17" s="11" t="s">
        <v>24</v>
      </c>
      <c r="K17" s="12" t="s">
        <v>6</v>
      </c>
    </row>
    <row r="18" spans="1:26" x14ac:dyDescent="0.3">
      <c r="A18" s="19" t="s">
        <v>109</v>
      </c>
      <c r="B18" s="16" t="s">
        <v>59</v>
      </c>
      <c r="C18" s="15" t="s">
        <v>179</v>
      </c>
      <c r="D18" s="15" t="s">
        <v>24</v>
      </c>
      <c r="E18" s="14" t="s">
        <v>13</v>
      </c>
      <c r="G18" s="20" t="s">
        <v>123</v>
      </c>
      <c r="H18" s="16" t="s">
        <v>63</v>
      </c>
      <c r="I18" s="16" t="s">
        <v>49</v>
      </c>
      <c r="J18" s="16" t="s">
        <v>27</v>
      </c>
      <c r="K18" s="14" t="s">
        <v>9</v>
      </c>
    </row>
    <row r="19" spans="1:26" x14ac:dyDescent="0.3">
      <c r="A19" s="19" t="s">
        <v>107</v>
      </c>
      <c r="B19" s="16" t="s">
        <v>88</v>
      </c>
      <c r="C19" s="15" t="s">
        <v>48</v>
      </c>
      <c r="D19" s="15" t="s">
        <v>24</v>
      </c>
      <c r="E19" s="14" t="s">
        <v>13</v>
      </c>
      <c r="G19" s="8" t="s">
        <v>130</v>
      </c>
      <c r="H19" s="10" t="s">
        <v>68</v>
      </c>
      <c r="I19" s="11" t="s">
        <v>20</v>
      </c>
      <c r="J19" s="11" t="s">
        <v>27</v>
      </c>
      <c r="K19" s="12" t="s">
        <v>9</v>
      </c>
    </row>
    <row r="20" spans="1:26" x14ac:dyDescent="0.3">
      <c r="A20" s="19" t="s">
        <v>96</v>
      </c>
      <c r="B20" s="9" t="s">
        <v>40</v>
      </c>
      <c r="C20" s="15" t="s">
        <v>16</v>
      </c>
      <c r="D20" s="15" t="s">
        <v>24</v>
      </c>
      <c r="E20" s="12" t="s">
        <v>12</v>
      </c>
      <c r="G20" s="8" t="s">
        <v>112</v>
      </c>
      <c r="H20" s="10" t="s">
        <v>74</v>
      </c>
      <c r="I20" s="11" t="s">
        <v>15</v>
      </c>
      <c r="J20" s="11" t="s">
        <v>24</v>
      </c>
      <c r="K20" s="12" t="s">
        <v>9</v>
      </c>
    </row>
    <row r="21" spans="1:26" x14ac:dyDescent="0.3">
      <c r="A21" s="19" t="s">
        <v>106</v>
      </c>
      <c r="B21" s="16" t="s">
        <v>45</v>
      </c>
      <c r="C21" s="15" t="s">
        <v>56</v>
      </c>
      <c r="D21" s="15" t="s">
        <v>24</v>
      </c>
      <c r="E21" s="14" t="s">
        <v>11</v>
      </c>
      <c r="G21" s="8" t="s">
        <v>124</v>
      </c>
      <c r="H21" s="10" t="s">
        <v>32</v>
      </c>
      <c r="I21" s="11" t="s">
        <v>28</v>
      </c>
      <c r="J21" s="11" t="s">
        <v>14</v>
      </c>
      <c r="K21" s="12" t="s">
        <v>9</v>
      </c>
    </row>
    <row r="22" spans="1:26" x14ac:dyDescent="0.3">
      <c r="A22" s="19" t="s">
        <v>94</v>
      </c>
      <c r="B22" s="16" t="s">
        <v>79</v>
      </c>
      <c r="C22" s="15" t="s">
        <v>50</v>
      </c>
      <c r="D22" s="15" t="s">
        <v>24</v>
      </c>
      <c r="E22" s="14" t="s">
        <v>13</v>
      </c>
      <c r="G22" s="8" t="s">
        <v>147</v>
      </c>
      <c r="H22" s="10" t="s">
        <v>172</v>
      </c>
      <c r="I22" s="11" t="s">
        <v>14</v>
      </c>
      <c r="J22" s="11" t="s">
        <v>14</v>
      </c>
      <c r="K22" s="12" t="s">
        <v>9</v>
      </c>
    </row>
    <row r="23" spans="1:26" x14ac:dyDescent="0.3">
      <c r="A23" s="19" t="s">
        <v>98</v>
      </c>
      <c r="B23" s="16" t="s">
        <v>34</v>
      </c>
      <c r="C23" s="15" t="s">
        <v>51</v>
      </c>
      <c r="D23" s="15" t="s">
        <v>27</v>
      </c>
      <c r="E23" s="14" t="s">
        <v>13</v>
      </c>
      <c r="G23" s="20" t="s">
        <v>143</v>
      </c>
      <c r="H23" s="16" t="s">
        <v>169</v>
      </c>
      <c r="I23" s="16" t="s">
        <v>14</v>
      </c>
      <c r="J23" s="16" t="s">
        <v>14</v>
      </c>
      <c r="K23" s="14" t="s">
        <v>9</v>
      </c>
    </row>
    <row r="24" spans="1:26" x14ac:dyDescent="0.3">
      <c r="A24" s="19" t="s">
        <v>101</v>
      </c>
      <c r="B24" s="16" t="s">
        <v>87</v>
      </c>
      <c r="C24" s="15" t="s">
        <v>55</v>
      </c>
      <c r="D24" s="15" t="s">
        <v>24</v>
      </c>
      <c r="E24" s="14" t="s">
        <v>11</v>
      </c>
      <c r="G24" s="20" t="s">
        <v>148</v>
      </c>
      <c r="H24" s="16" t="s">
        <v>76</v>
      </c>
      <c r="I24" s="16" t="s">
        <v>58</v>
      </c>
      <c r="J24" s="16" t="s">
        <v>24</v>
      </c>
      <c r="K24" s="14" t="s">
        <v>9</v>
      </c>
    </row>
    <row r="25" spans="1:26" x14ac:dyDescent="0.3">
      <c r="G25" s="8" t="s">
        <v>135</v>
      </c>
      <c r="H25" s="10" t="s">
        <v>46</v>
      </c>
      <c r="I25" s="11" t="s">
        <v>20</v>
      </c>
      <c r="J25" s="11" t="s">
        <v>14</v>
      </c>
      <c r="K25" s="12" t="s">
        <v>9</v>
      </c>
    </row>
    <row r="26" spans="1:26" x14ac:dyDescent="0.3">
      <c r="G26" s="20" t="s">
        <v>110</v>
      </c>
      <c r="H26" s="16" t="s">
        <v>42</v>
      </c>
      <c r="I26" s="15" t="s">
        <v>18</v>
      </c>
      <c r="J26" s="15" t="s">
        <v>27</v>
      </c>
      <c r="K26" s="14" t="s">
        <v>9</v>
      </c>
    </row>
    <row r="27" spans="1:26" x14ac:dyDescent="0.3">
      <c r="G27" s="8" t="s">
        <v>151</v>
      </c>
      <c r="H27" s="10" t="s">
        <v>174</v>
      </c>
      <c r="I27" s="11" t="s">
        <v>185</v>
      </c>
      <c r="J27" s="11" t="s">
        <v>24</v>
      </c>
      <c r="K27" s="12" t="s">
        <v>9</v>
      </c>
    </row>
    <row r="28" spans="1:26" x14ac:dyDescent="0.3">
      <c r="G28" s="8" t="s">
        <v>142</v>
      </c>
      <c r="H28" s="10" t="s">
        <v>72</v>
      </c>
      <c r="I28" s="11" t="s">
        <v>84</v>
      </c>
      <c r="J28" s="11" t="s">
        <v>24</v>
      </c>
      <c r="K28" s="12" t="s">
        <v>9</v>
      </c>
    </row>
    <row r="29" spans="1:26" x14ac:dyDescent="0.3">
      <c r="G29" s="20" t="s">
        <v>122</v>
      </c>
      <c r="H29" s="16" t="s">
        <v>157</v>
      </c>
      <c r="I29" s="16" t="s">
        <v>178</v>
      </c>
      <c r="J29" s="16" t="s">
        <v>24</v>
      </c>
      <c r="K29" s="14" t="s">
        <v>9</v>
      </c>
    </row>
    <row r="30" spans="1:26" x14ac:dyDescent="0.3">
      <c r="G30" s="8" t="s">
        <v>134</v>
      </c>
      <c r="H30" s="10" t="s">
        <v>164</v>
      </c>
      <c r="I30" s="11" t="s">
        <v>15</v>
      </c>
      <c r="J30" s="11" t="s">
        <v>24</v>
      </c>
      <c r="K30" s="12" t="s">
        <v>10</v>
      </c>
    </row>
    <row r="31" spans="1:26" x14ac:dyDescent="0.3">
      <c r="G31" s="8" t="s">
        <v>133</v>
      </c>
      <c r="H31" s="10" t="s">
        <v>163</v>
      </c>
      <c r="I31" s="11" t="s">
        <v>180</v>
      </c>
      <c r="J31" s="11" t="s">
        <v>24</v>
      </c>
      <c r="K31" s="12" t="s">
        <v>9</v>
      </c>
      <c r="L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</row>
    <row r="32" spans="1:26" x14ac:dyDescent="0.3">
      <c r="G32" s="20" t="s">
        <v>126</v>
      </c>
      <c r="H32" s="16" t="s">
        <v>159</v>
      </c>
      <c r="I32" s="16" t="s">
        <v>22</v>
      </c>
      <c r="J32" s="16" t="s">
        <v>24</v>
      </c>
      <c r="K32" s="14" t="s">
        <v>9</v>
      </c>
      <c r="L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</row>
    <row r="33" spans="7:26" x14ac:dyDescent="0.3">
      <c r="G33" s="20" t="s">
        <v>117</v>
      </c>
      <c r="H33" s="16" t="s">
        <v>71</v>
      </c>
      <c r="I33" s="16" t="s">
        <v>36</v>
      </c>
      <c r="J33" s="16" t="s">
        <v>23</v>
      </c>
      <c r="K33" s="14" t="s">
        <v>9</v>
      </c>
      <c r="L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</row>
    <row r="34" spans="7:26" x14ac:dyDescent="0.3">
      <c r="G34" s="8" t="s">
        <v>137</v>
      </c>
      <c r="H34" s="10" t="s">
        <v>166</v>
      </c>
      <c r="I34" s="11" t="s">
        <v>16</v>
      </c>
      <c r="J34" s="11" t="s">
        <v>24</v>
      </c>
      <c r="K34" s="12" t="s">
        <v>10</v>
      </c>
      <c r="L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</row>
    <row r="35" spans="7:26" x14ac:dyDescent="0.3">
      <c r="G35" s="20" t="s">
        <v>128</v>
      </c>
      <c r="H35" s="16" t="s">
        <v>160</v>
      </c>
      <c r="I35" s="16" t="s">
        <v>81</v>
      </c>
      <c r="J35" s="16" t="s">
        <v>24</v>
      </c>
      <c r="K35" s="14" t="s">
        <v>9</v>
      </c>
      <c r="L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</row>
    <row r="36" spans="7:26" x14ac:dyDescent="0.3">
      <c r="G36" s="20" t="s">
        <v>146</v>
      </c>
      <c r="H36" s="16" t="s">
        <v>171</v>
      </c>
      <c r="I36" s="16" t="s">
        <v>54</v>
      </c>
      <c r="J36" s="16" t="s">
        <v>14</v>
      </c>
      <c r="K36" s="14" t="s">
        <v>9</v>
      </c>
      <c r="L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</row>
    <row r="37" spans="7:26" x14ac:dyDescent="0.3">
      <c r="G37" s="8" t="s">
        <v>114</v>
      </c>
      <c r="H37" s="10" t="s">
        <v>154</v>
      </c>
      <c r="I37" s="11" t="s">
        <v>16</v>
      </c>
      <c r="J37" s="11" t="s">
        <v>24</v>
      </c>
      <c r="K37" s="12" t="s">
        <v>9</v>
      </c>
      <c r="L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</row>
    <row r="38" spans="7:26" x14ac:dyDescent="0.3">
      <c r="G38" s="8" t="s">
        <v>150</v>
      </c>
      <c r="H38" s="10" t="s">
        <v>173</v>
      </c>
      <c r="I38" s="11" t="s">
        <v>184</v>
      </c>
      <c r="J38" s="11" t="s">
        <v>27</v>
      </c>
      <c r="K38" s="12" t="s">
        <v>9</v>
      </c>
      <c r="L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</row>
    <row r="39" spans="7:26" x14ac:dyDescent="0.3">
      <c r="G39" s="20" t="s">
        <v>118</v>
      </c>
      <c r="H39" s="16" t="s">
        <v>156</v>
      </c>
      <c r="I39" s="16" t="s">
        <v>21</v>
      </c>
      <c r="J39" s="16" t="s">
        <v>24</v>
      </c>
      <c r="K39" s="14" t="s">
        <v>9</v>
      </c>
      <c r="L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</row>
    <row r="40" spans="7:26" x14ac:dyDescent="0.3">
      <c r="G40" s="20" t="s">
        <v>145</v>
      </c>
      <c r="H40" s="16" t="s">
        <v>75</v>
      </c>
      <c r="I40" s="16" t="s">
        <v>50</v>
      </c>
      <c r="J40" s="16" t="s">
        <v>24</v>
      </c>
      <c r="K40" s="14" t="s">
        <v>9</v>
      </c>
      <c r="L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</row>
    <row r="41" spans="7:26" x14ac:dyDescent="0.3">
      <c r="G41" s="20" t="s">
        <v>140</v>
      </c>
      <c r="H41" s="16" t="s">
        <v>168</v>
      </c>
      <c r="I41" s="16" t="s">
        <v>182</v>
      </c>
      <c r="J41" s="16" t="s">
        <v>24</v>
      </c>
      <c r="K41" s="14" t="s">
        <v>9</v>
      </c>
      <c r="L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</row>
    <row r="42" spans="7:26" x14ac:dyDescent="0.3">
      <c r="G42" s="8" t="s">
        <v>149</v>
      </c>
      <c r="H42" s="10" t="s">
        <v>64</v>
      </c>
      <c r="I42" s="11" t="s">
        <v>82</v>
      </c>
      <c r="J42" s="11" t="s">
        <v>24</v>
      </c>
      <c r="K42" s="12" t="s">
        <v>9</v>
      </c>
      <c r="L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</row>
    <row r="43" spans="7:26" x14ac:dyDescent="0.3">
      <c r="G43" s="20" t="s">
        <v>116</v>
      </c>
      <c r="H43" s="16" t="s">
        <v>155</v>
      </c>
      <c r="I43" s="16" t="s">
        <v>177</v>
      </c>
      <c r="J43" s="16" t="s">
        <v>24</v>
      </c>
      <c r="K43" s="14" t="s">
        <v>9</v>
      </c>
      <c r="L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/>
    </row>
    <row r="44" spans="7:26" x14ac:dyDescent="0.3">
      <c r="G44" s="20" t="s">
        <v>129</v>
      </c>
      <c r="H44" s="16" t="s">
        <v>161</v>
      </c>
      <c r="I44" s="16" t="s">
        <v>19</v>
      </c>
      <c r="J44" s="16" t="s">
        <v>24</v>
      </c>
      <c r="K44" s="14" t="s">
        <v>9</v>
      </c>
      <c r="L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</row>
    <row r="45" spans="7:26" x14ac:dyDescent="0.3">
      <c r="G45" s="8" t="s">
        <v>121</v>
      </c>
      <c r="H45" s="10" t="s">
        <v>47</v>
      </c>
      <c r="I45" s="11" t="s">
        <v>81</v>
      </c>
      <c r="J45" s="11" t="s">
        <v>24</v>
      </c>
      <c r="K45" s="12" t="s">
        <v>9</v>
      </c>
      <c r="L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  <c r="Z45" s="13"/>
    </row>
    <row r="46" spans="7:26" ht="17.25" thickBot="1" x14ac:dyDescent="0.35">
      <c r="G46" s="31" t="s">
        <v>113</v>
      </c>
      <c r="H46" s="33" t="s">
        <v>25</v>
      </c>
      <c r="I46" s="33" t="s">
        <v>26</v>
      </c>
      <c r="J46" s="33" t="s">
        <v>27</v>
      </c>
      <c r="K46" s="35" t="s">
        <v>9</v>
      </c>
      <c r="L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</row>
    <row r="47" spans="7:26" x14ac:dyDescent="0.3">
      <c r="L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</row>
    <row r="48" spans="7:26" x14ac:dyDescent="0.3">
      <c r="L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</row>
    <row r="49" spans="12:26" x14ac:dyDescent="0.3">
      <c r="L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</row>
    <row r="50" spans="12:26" x14ac:dyDescent="0.3">
      <c r="L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</row>
    <row r="51" spans="12:26" x14ac:dyDescent="0.3">
      <c r="L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</row>
    <row r="52" spans="12:26" x14ac:dyDescent="0.3">
      <c r="L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</row>
    <row r="53" spans="12:26" x14ac:dyDescent="0.3">
      <c r="L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</row>
    <row r="54" spans="12:26" x14ac:dyDescent="0.3">
      <c r="L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</row>
    <row r="55" spans="12:26" x14ac:dyDescent="0.3">
      <c r="L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</row>
    <row r="56" spans="12:26" x14ac:dyDescent="0.3">
      <c r="L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</row>
    <row r="57" spans="12:26" x14ac:dyDescent="0.3">
      <c r="L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</row>
    <row r="58" spans="12:26" x14ac:dyDescent="0.3">
      <c r="L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</row>
    <row r="59" spans="12:26" x14ac:dyDescent="0.3">
      <c r="L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</row>
    <row r="60" spans="12:26" x14ac:dyDescent="0.3">
      <c r="L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</row>
    <row r="61" spans="12:26" x14ac:dyDescent="0.3">
      <c r="L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</row>
    <row r="62" spans="12:26" x14ac:dyDescent="0.3">
      <c r="L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</row>
    <row r="63" spans="12:26" x14ac:dyDescent="0.3">
      <c r="L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</row>
    <row r="64" spans="12:26" x14ac:dyDescent="0.3">
      <c r="L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</row>
    <row r="65" spans="12:26" x14ac:dyDescent="0.3">
      <c r="L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</row>
    <row r="66" spans="12:26" x14ac:dyDescent="0.3">
      <c r="L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</row>
    <row r="67" spans="12:26" x14ac:dyDescent="0.3">
      <c r="L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</row>
    <row r="68" spans="12:26" x14ac:dyDescent="0.3">
      <c r="L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</row>
    <row r="69" spans="12:26" x14ac:dyDescent="0.3">
      <c r="L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</row>
    <row r="70" spans="12:26" x14ac:dyDescent="0.3">
      <c r="L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</row>
    <row r="71" spans="12:26" x14ac:dyDescent="0.3">
      <c r="L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</row>
    <row r="72" spans="12:26" x14ac:dyDescent="0.3">
      <c r="L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</row>
    <row r="73" spans="12:26" x14ac:dyDescent="0.3">
      <c r="L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</row>
    <row r="74" spans="12:26" x14ac:dyDescent="0.3">
      <c r="L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</row>
    <row r="75" spans="12:26" x14ac:dyDescent="0.3">
      <c r="L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</row>
    <row r="76" spans="12:26" x14ac:dyDescent="0.3">
      <c r="L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</row>
    <row r="77" spans="12:26" x14ac:dyDescent="0.3">
      <c r="L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</row>
    <row r="78" spans="12:26" x14ac:dyDescent="0.3">
      <c r="L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</row>
    <row r="79" spans="12:26" x14ac:dyDescent="0.3">
      <c r="L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</row>
    <row r="80" spans="12:26" x14ac:dyDescent="0.3">
      <c r="L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</row>
    <row r="81" spans="12:26" x14ac:dyDescent="0.3">
      <c r="L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</row>
    <row r="82" spans="12:26" x14ac:dyDescent="0.3">
      <c r="L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</row>
    <row r="83" spans="12:26" x14ac:dyDescent="0.3">
      <c r="L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</row>
    <row r="84" spans="12:26" x14ac:dyDescent="0.3">
      <c r="L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</row>
    <row r="85" spans="12:26" x14ac:dyDescent="0.3">
      <c r="L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</row>
    <row r="86" spans="12:26" x14ac:dyDescent="0.3">
      <c r="L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</row>
    <row r="87" spans="12:26" x14ac:dyDescent="0.3">
      <c r="L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</row>
    <row r="88" spans="12:26" x14ac:dyDescent="0.3">
      <c r="L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</row>
    <row r="89" spans="12:26" x14ac:dyDescent="0.3">
      <c r="L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</row>
    <row r="90" spans="12:26" x14ac:dyDescent="0.3">
      <c r="L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</row>
    <row r="91" spans="12:26" x14ac:dyDescent="0.3">
      <c r="L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</row>
    <row r="92" spans="12:26" x14ac:dyDescent="0.3">
      <c r="L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</row>
    <row r="93" spans="12:26" x14ac:dyDescent="0.3">
      <c r="L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</row>
    <row r="94" spans="12:26" x14ac:dyDescent="0.3">
      <c r="L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</row>
    <row r="95" spans="12:26" x14ac:dyDescent="0.3">
      <c r="L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</row>
    <row r="96" spans="12:26" x14ac:dyDescent="0.3">
      <c r="L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</row>
    <row r="97" spans="12:26" x14ac:dyDescent="0.3">
      <c r="L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</row>
    <row r="98" spans="12:26" x14ac:dyDescent="0.3">
      <c r="L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</row>
    <row r="99" spans="12:26" x14ac:dyDescent="0.3">
      <c r="L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</row>
    <row r="100" spans="12:26" x14ac:dyDescent="0.3">
      <c r="L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</row>
    <row r="101" spans="12:26" x14ac:dyDescent="0.3">
      <c r="L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</row>
    <row r="102" spans="12:26" x14ac:dyDescent="0.3">
      <c r="L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</row>
    <row r="103" spans="12:26" x14ac:dyDescent="0.3">
      <c r="L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</row>
    <row r="104" spans="12:26" x14ac:dyDescent="0.3">
      <c r="L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</row>
    <row r="105" spans="12:26" x14ac:dyDescent="0.3">
      <c r="L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</row>
    <row r="106" spans="12:26" x14ac:dyDescent="0.3">
      <c r="L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</row>
    <row r="107" spans="12:26" x14ac:dyDescent="0.3">
      <c r="L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</row>
    <row r="108" spans="12:26" x14ac:dyDescent="0.3">
      <c r="L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</row>
    <row r="109" spans="12:26" x14ac:dyDescent="0.3">
      <c r="L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</row>
    <row r="110" spans="12:26" x14ac:dyDescent="0.3">
      <c r="L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</row>
    <row r="111" spans="12:26" x14ac:dyDescent="0.3">
      <c r="L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</row>
    <row r="112" spans="12:26" x14ac:dyDescent="0.3">
      <c r="L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</row>
    <row r="113" spans="12:26" x14ac:dyDescent="0.3">
      <c r="L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</row>
    <row r="114" spans="12:26" x14ac:dyDescent="0.3">
      <c r="L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</row>
    <row r="115" spans="12:26" x14ac:dyDescent="0.3">
      <c r="L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</row>
    <row r="116" spans="12:26" x14ac:dyDescent="0.3">
      <c r="L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</row>
    <row r="117" spans="12:26" x14ac:dyDescent="0.3">
      <c r="L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</row>
    <row r="118" spans="12:26" x14ac:dyDescent="0.3">
      <c r="L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</row>
    <row r="119" spans="12:26" x14ac:dyDescent="0.3">
      <c r="L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</row>
    <row r="120" spans="12:26" x14ac:dyDescent="0.3">
      <c r="L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3"/>
    </row>
    <row r="121" spans="12:26" x14ac:dyDescent="0.3">
      <c r="L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</row>
    <row r="122" spans="12:26" x14ac:dyDescent="0.3">
      <c r="L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3"/>
    </row>
    <row r="123" spans="12:26" x14ac:dyDescent="0.3">
      <c r="L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</row>
    <row r="124" spans="12:26" x14ac:dyDescent="0.3">
      <c r="L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</row>
    <row r="125" spans="12:26" x14ac:dyDescent="0.3">
      <c r="L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3"/>
    </row>
    <row r="126" spans="12:26" x14ac:dyDescent="0.3">
      <c r="L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</row>
    <row r="127" spans="12:26" x14ac:dyDescent="0.3">
      <c r="L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</row>
    <row r="128" spans="12:26" x14ac:dyDescent="0.3">
      <c r="L128" s="13"/>
      <c r="O128" s="13"/>
      <c r="P128" s="13"/>
      <c r="Q128" s="13"/>
      <c r="R128" s="13"/>
      <c r="S128" s="13"/>
      <c r="T128" s="13"/>
      <c r="U128" s="13"/>
      <c r="V128" s="13"/>
      <c r="W128" s="13"/>
      <c r="X128" s="13"/>
      <c r="Y128" s="13"/>
      <c r="Z128" s="13"/>
    </row>
  </sheetData>
  <autoFilter ref="G3:K46">
    <sortState ref="G4:K46">
      <sortCondition ref="H3:H46"/>
    </sortState>
  </autoFilter>
  <mergeCells count="3">
    <mergeCell ref="A1:K1"/>
    <mergeCell ref="A2:E2"/>
    <mergeCell ref="G2:K2"/>
  </mergeCells>
  <phoneticPr fontId="1" type="noConversion"/>
  <conditionalFormatting sqref="B4:B24">
    <cfRule type="duplicateValues" dxfId="1" priority="12" stopIfTrue="1"/>
  </conditionalFormatting>
  <conditionalFormatting sqref="H4:H46">
    <cfRule type="duplicateValues" dxfId="0" priority="13"/>
  </conditionalFormatting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고교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Administraor</dc:creator>
  <cp:lastModifiedBy>신익훈</cp:lastModifiedBy>
  <dcterms:created xsi:type="dcterms:W3CDTF">2013-11-22T07:13:06Z</dcterms:created>
  <dcterms:modified xsi:type="dcterms:W3CDTF">2015-09-17T00:55:11Z</dcterms:modified>
</cp:coreProperties>
</file>