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5" yWindow="-45" windowWidth="18195" windowHeight="9720"/>
  </bookViews>
  <sheets>
    <sheet name="고교" sheetId="1" r:id="rId1"/>
    <sheet name="주니어" sheetId="2" r:id="rId2"/>
  </sheets>
  <definedNames>
    <definedName name="_xlnm._FilterDatabase" localSheetId="0" hidden="1">고교!$G$3:$K$153</definedName>
    <definedName name="_xlnm._FilterDatabase" localSheetId="1" hidden="1">주니어!$G$3:$K$45</definedName>
  </definedNames>
  <calcPr calcId="145621"/>
</workbook>
</file>

<file path=xl/sharedStrings.xml><?xml version="1.0" encoding="utf-8"?>
<sst xmlns="http://schemas.openxmlformats.org/spreadsheetml/2006/main" count="1987" uniqueCount="985">
  <si>
    <t>수험번호</t>
  </si>
  <si>
    <t>성명</t>
  </si>
  <si>
    <t>학교</t>
  </si>
  <si>
    <t>학년</t>
  </si>
  <si>
    <t>시상</t>
  </si>
  <si>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</si>
  <si>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</si>
  <si>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</si>
  <si>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</si>
  <si>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</si>
  <si>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</si>
  <si>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</si>
  <si>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</si>
  <si>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</si>
  <si>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</si>
  <si>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</si>
  <si>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</si>
  <si>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</si>
  <si>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</si>
  <si>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</si>
  <si>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</si>
  <si>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</si>
  <si>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</si>
  <si>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</si>
  <si>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</si>
  <si>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</si>
  <si>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</si>
  <si>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</si>
  <si>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</si>
  <si>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</si>
  <si>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</si>
  <si>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</si>
  <si>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</si>
  <si>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고재원</t>
  </si>
  <si>
    <t>정수홍</t>
  </si>
  <si>
    <t>권준혁</t>
  </si>
  <si>
    <t>임주영</t>
  </si>
  <si>
    <t/>
  </si>
  <si>
    <t>동성고등학교</t>
  </si>
  <si>
    <t>한영외국어고등학교</t>
  </si>
  <si>
    <t>중동고등학교</t>
  </si>
  <si>
    <t>북일고등학교</t>
  </si>
  <si>
    <t>안양외국어고등학교</t>
  </si>
  <si>
    <t>단국대학교사범대학부속고등학교</t>
  </si>
  <si>
    <t>대원외국어고등학교</t>
  </si>
  <si>
    <t>용인한국외국어대학교부설고등학교</t>
  </si>
  <si>
    <t>청심국제고등학교</t>
  </si>
  <si>
    <t>한국외국어대학교부속용인외국어고등학교</t>
  </si>
  <si>
    <t>민족사관고등학교</t>
  </si>
  <si>
    <t>청심국제중학교</t>
  </si>
  <si>
    <t>대원국제중학교</t>
  </si>
  <si>
    <t>성보고등학교</t>
  </si>
  <si>
    <t>대동고등학교</t>
  </si>
  <si>
    <t>동탄국제고등학교</t>
  </si>
  <si>
    <t>보인고등학교</t>
  </si>
  <si>
    <t>경기여자고등학교</t>
  </si>
  <si>
    <t>경남외국어고등학교</t>
  </si>
  <si>
    <t>경기고등학교</t>
  </si>
  <si>
    <t>서초고등학교</t>
  </si>
  <si>
    <t>전주영생고등학교</t>
  </si>
  <si>
    <t>부산외국어고등학교</t>
  </si>
  <si>
    <t>서울국제고등학교</t>
  </si>
  <si>
    <t>오산고등학교</t>
  </si>
  <si>
    <t>3</t>
  </si>
  <si>
    <t>나혜주</t>
  </si>
  <si>
    <t>2</t>
  </si>
  <si>
    <t>황상민</t>
  </si>
  <si>
    <t>경복고등학교</t>
  </si>
  <si>
    <t>1</t>
  </si>
  <si>
    <t>인천국제고등학교</t>
  </si>
  <si>
    <t>노승환</t>
  </si>
  <si>
    <t>0010485</t>
  </si>
  <si>
    <t>0010001</t>
  </si>
  <si>
    <t>배재고등학교</t>
  </si>
  <si>
    <t>0010847</t>
  </si>
  <si>
    <t>신재훈</t>
  </si>
  <si>
    <t>지승현</t>
  </si>
  <si>
    <t>강승원</t>
  </si>
  <si>
    <t>최승우</t>
  </si>
  <si>
    <t>0010606</t>
  </si>
  <si>
    <t>0010574</t>
  </si>
  <si>
    <t>최서우</t>
  </si>
  <si>
    <t>이소원</t>
  </si>
  <si>
    <t>권홍준</t>
  </si>
  <si>
    <t>강지원</t>
  </si>
  <si>
    <t>김범진</t>
  </si>
  <si>
    <t>안상헌</t>
  </si>
  <si>
    <t>김종환</t>
  </si>
  <si>
    <t>강영찬</t>
  </si>
  <si>
    <t>박우준</t>
  </si>
  <si>
    <t>정래혁</t>
  </si>
  <si>
    <t>이동익</t>
  </si>
  <si>
    <t>서수연</t>
  </si>
  <si>
    <t>송승민</t>
  </si>
  <si>
    <t>정재영</t>
  </si>
  <si>
    <t>최정은</t>
  </si>
  <si>
    <t>곽민식</t>
  </si>
  <si>
    <t>이상훈</t>
  </si>
  <si>
    <t>최준엽</t>
  </si>
  <si>
    <t>김소현</t>
  </si>
  <si>
    <t>박은우</t>
  </si>
  <si>
    <t>오은철</t>
  </si>
  <si>
    <t>김현동</t>
  </si>
  <si>
    <t>김재헌</t>
  </si>
  <si>
    <t>김현수</t>
  </si>
  <si>
    <t>김어진</t>
  </si>
  <si>
    <t>최상익</t>
  </si>
  <si>
    <t>최민서</t>
  </si>
  <si>
    <t>류시형</t>
  </si>
  <si>
    <t>김승희</t>
  </si>
  <si>
    <t>김지수</t>
  </si>
  <si>
    <t>영동고등학교</t>
  </si>
  <si>
    <t>서울과학고등학교</t>
  </si>
  <si>
    <t>남해해성고등학교</t>
  </si>
  <si>
    <t>장훈고등학교</t>
  </si>
  <si>
    <t>부산국제고등학교</t>
  </si>
  <si>
    <t>대전대신고등학교</t>
  </si>
  <si>
    <t>명덕외국어고등학교</t>
  </si>
  <si>
    <t>개포고등학교</t>
  </si>
  <si>
    <t>용산고등학교</t>
  </si>
  <si>
    <t>광덕고등학교</t>
  </si>
  <si>
    <t>대전중앙고등학교</t>
  </si>
  <si>
    <t>은광여자고등학교</t>
  </si>
  <si>
    <t>부산국제외국어고등학교</t>
  </si>
  <si>
    <t>경기외국어고등학교</t>
  </si>
  <si>
    <t>화홍고등학교</t>
  </si>
  <si>
    <t>압구정고등학교</t>
  </si>
  <si>
    <t>외대부고</t>
  </si>
  <si>
    <t>대일외국어고등학교</t>
  </si>
  <si>
    <t>송수경</t>
  </si>
  <si>
    <t>브니엘국제예술중학교</t>
  </si>
  <si>
    <t>유락여자중학교</t>
  </si>
  <si>
    <t>심영서</t>
  </si>
  <si>
    <t>0005999</t>
  </si>
  <si>
    <t>늘푸른중학교</t>
  </si>
  <si>
    <t>29회 테샛 고교생 경시대회 우수장려상, 장려상 수상자 명단</t>
    <phoneticPr fontId="1" type="noConversion"/>
  </si>
  <si>
    <t>윤성훈</t>
  </si>
  <si>
    <t>윤정현</t>
  </si>
  <si>
    <t>이현호</t>
  </si>
  <si>
    <t>김수지</t>
  </si>
  <si>
    <t>손호준</t>
  </si>
  <si>
    <t>박선빈</t>
  </si>
  <si>
    <t>김기범</t>
  </si>
  <si>
    <t>유형규</t>
  </si>
  <si>
    <t>김종원</t>
  </si>
  <si>
    <t>나원빈</t>
  </si>
  <si>
    <t>정하영</t>
  </si>
  <si>
    <t>이현우</t>
  </si>
  <si>
    <t>서유석</t>
  </si>
  <si>
    <t>김현우</t>
  </si>
  <si>
    <t>천예린</t>
  </si>
  <si>
    <t>조항준</t>
  </si>
  <si>
    <t>조기풍</t>
  </si>
  <si>
    <t>김다인</t>
  </si>
  <si>
    <t>변유정</t>
  </si>
  <si>
    <t>정진호</t>
  </si>
  <si>
    <t>장승현</t>
  </si>
  <si>
    <t>박민준</t>
  </si>
  <si>
    <t>오지오</t>
  </si>
  <si>
    <t>이지예</t>
  </si>
  <si>
    <t>김서현</t>
  </si>
  <si>
    <t>최정호</t>
  </si>
  <si>
    <t>이상언</t>
  </si>
  <si>
    <t>박준영</t>
  </si>
  <si>
    <t>김순욱</t>
  </si>
  <si>
    <t>김재현</t>
  </si>
  <si>
    <t>김형수</t>
  </si>
  <si>
    <t>김민정</t>
  </si>
  <si>
    <t>류승연</t>
  </si>
  <si>
    <t>원종현</t>
  </si>
  <si>
    <t>나홍조</t>
  </si>
  <si>
    <t>김창규</t>
  </si>
  <si>
    <t>유호재</t>
  </si>
  <si>
    <t>박종화</t>
  </si>
  <si>
    <t>피재원</t>
  </si>
  <si>
    <t>곽준혁</t>
  </si>
  <si>
    <t>양진우</t>
  </si>
  <si>
    <t>정운갑</t>
  </si>
  <si>
    <t>한진수</t>
  </si>
  <si>
    <t>오윤재</t>
  </si>
  <si>
    <t>정아림</t>
  </si>
  <si>
    <t>양다현</t>
  </si>
  <si>
    <t>허예은</t>
  </si>
  <si>
    <t>정채훈</t>
  </si>
  <si>
    <t>정승우</t>
  </si>
  <si>
    <t>김준우</t>
  </si>
  <si>
    <t>김재범</t>
  </si>
  <si>
    <t>오선오</t>
  </si>
  <si>
    <t>김동인</t>
  </si>
  <si>
    <t>윤민하</t>
  </si>
  <si>
    <t>신정모</t>
  </si>
  <si>
    <t>윤유성</t>
  </si>
  <si>
    <t>김세희</t>
  </si>
  <si>
    <t>오혜원</t>
  </si>
  <si>
    <t>원용희</t>
  </si>
  <si>
    <t>이지우</t>
  </si>
  <si>
    <t>김준태</t>
  </si>
  <si>
    <t>송다인</t>
  </si>
  <si>
    <t>유민아</t>
  </si>
  <si>
    <t>서유진</t>
  </si>
  <si>
    <t>박민정</t>
  </si>
  <si>
    <t>전승환</t>
  </si>
  <si>
    <t>김주환</t>
  </si>
  <si>
    <t>이준표</t>
  </si>
  <si>
    <t>엄현준</t>
  </si>
  <si>
    <t>김효진</t>
  </si>
  <si>
    <t>김혜빈</t>
  </si>
  <si>
    <t>강범구</t>
  </si>
  <si>
    <t>임재우</t>
  </si>
  <si>
    <t>남우석</t>
  </si>
  <si>
    <t>이한종</t>
  </si>
  <si>
    <t>김지원</t>
  </si>
  <si>
    <t>안재현</t>
  </si>
  <si>
    <t>조형준</t>
  </si>
  <si>
    <t>서유림</t>
  </si>
  <si>
    <t>이규원</t>
  </si>
  <si>
    <t>김성용</t>
  </si>
  <si>
    <t>문채원</t>
  </si>
  <si>
    <t>권범준</t>
  </si>
  <si>
    <t>차다인</t>
  </si>
  <si>
    <t>김수민</t>
  </si>
  <si>
    <t>이혜림</t>
  </si>
  <si>
    <t>이상원</t>
  </si>
  <si>
    <t>전주영</t>
  </si>
  <si>
    <t>은예진</t>
  </si>
  <si>
    <t>노태빈</t>
  </si>
  <si>
    <t>서상욱</t>
  </si>
  <si>
    <t>정지혜</t>
  </si>
  <si>
    <t>유수빈</t>
  </si>
  <si>
    <t>박윤수</t>
  </si>
  <si>
    <t>안지혜</t>
  </si>
  <si>
    <t>김영훈</t>
  </si>
  <si>
    <t>안준형</t>
  </si>
  <si>
    <t>신하윤</t>
  </si>
  <si>
    <t>조우진</t>
  </si>
  <si>
    <t>김시준</t>
  </si>
  <si>
    <t>정승윤</t>
  </si>
  <si>
    <t>이승한</t>
  </si>
  <si>
    <t>이소연</t>
  </si>
  <si>
    <t>홍석원</t>
  </si>
  <si>
    <t>임강현</t>
  </si>
  <si>
    <t>송근일</t>
  </si>
  <si>
    <t>김시은</t>
  </si>
  <si>
    <t>이지민</t>
  </si>
  <si>
    <t>사윤수</t>
  </si>
  <si>
    <t>송인성</t>
  </si>
  <si>
    <t>이재현</t>
  </si>
  <si>
    <t>나현식</t>
  </si>
  <si>
    <t>최병민</t>
  </si>
  <si>
    <t>장세빈</t>
  </si>
  <si>
    <t>박정은</t>
  </si>
  <si>
    <t>손현우</t>
  </si>
  <si>
    <t>김호중</t>
  </si>
  <si>
    <t>남윤정</t>
  </si>
  <si>
    <t>조성빈</t>
  </si>
  <si>
    <t>최동영</t>
  </si>
  <si>
    <t>김범수</t>
  </si>
  <si>
    <t>유혜라</t>
  </si>
  <si>
    <t>박세현</t>
  </si>
  <si>
    <t>강다혜</t>
  </si>
  <si>
    <t>정민교</t>
  </si>
  <si>
    <t>김서우</t>
  </si>
  <si>
    <t>오주환</t>
  </si>
  <si>
    <t>편수현</t>
  </si>
  <si>
    <t>박승원</t>
  </si>
  <si>
    <t>박희영</t>
  </si>
  <si>
    <t>최진호</t>
  </si>
  <si>
    <t>박준서</t>
  </si>
  <si>
    <t>이채빈</t>
  </si>
  <si>
    <t>윤희준</t>
  </si>
  <si>
    <t>신채린</t>
  </si>
  <si>
    <t>서지우</t>
  </si>
  <si>
    <t>김찬진</t>
  </si>
  <si>
    <t>한선우</t>
  </si>
  <si>
    <t>신민재</t>
  </si>
  <si>
    <t>김도연</t>
  </si>
  <si>
    <t>송지혜</t>
  </si>
  <si>
    <t>송태훈</t>
  </si>
  <si>
    <t>민병찬</t>
  </si>
  <si>
    <t>강현구</t>
  </si>
  <si>
    <t>김나영</t>
  </si>
  <si>
    <t>0009164</t>
  </si>
  <si>
    <t>0001935</t>
  </si>
  <si>
    <t>0010890</t>
  </si>
  <si>
    <t>0012887</t>
  </si>
  <si>
    <t>0001045</t>
  </si>
  <si>
    <t>0010058</t>
  </si>
  <si>
    <t>0011255</t>
  </si>
  <si>
    <t>0010233</t>
  </si>
  <si>
    <t>0011544</t>
  </si>
  <si>
    <t>0010378</t>
  </si>
  <si>
    <t>0010712</t>
  </si>
  <si>
    <t>0011875</t>
  </si>
  <si>
    <t>0010544</t>
  </si>
  <si>
    <t>0004213</t>
  </si>
  <si>
    <t>0004449</t>
  </si>
  <si>
    <t>0012966</t>
  </si>
  <si>
    <t>0011483</t>
  </si>
  <si>
    <t>0010533</t>
  </si>
  <si>
    <t>0010245</t>
  </si>
  <si>
    <t>0010604</t>
  </si>
  <si>
    <t>0010228</t>
  </si>
  <si>
    <t>0004314</t>
  </si>
  <si>
    <t>0011202</t>
  </si>
  <si>
    <t>0001747</t>
  </si>
  <si>
    <t>0010422</t>
  </si>
  <si>
    <t>0009719</t>
  </si>
  <si>
    <t>0011209</t>
  </si>
  <si>
    <t>0011994</t>
  </si>
  <si>
    <t>0010064</t>
  </si>
  <si>
    <t>0010965</t>
  </si>
  <si>
    <t>0012740</t>
  </si>
  <si>
    <t>0001222</t>
  </si>
  <si>
    <t>0010357</t>
  </si>
  <si>
    <t>0011697</t>
  </si>
  <si>
    <t>0014574</t>
  </si>
  <si>
    <t>0004382</t>
  </si>
  <si>
    <t>0010722</t>
  </si>
  <si>
    <t>0010088</t>
  </si>
  <si>
    <t>0004032</t>
  </si>
  <si>
    <t>0010165</t>
  </si>
  <si>
    <t>0010025</t>
  </si>
  <si>
    <t>0004583</t>
  </si>
  <si>
    <t>0010319</t>
  </si>
  <si>
    <t>0011344</t>
  </si>
  <si>
    <t>0010433</t>
  </si>
  <si>
    <t>0010087</t>
  </si>
  <si>
    <t>0004133</t>
  </si>
  <si>
    <t>0011408</t>
  </si>
  <si>
    <t>0010265</t>
  </si>
  <si>
    <t>0004931</t>
  </si>
  <si>
    <t>0014101</t>
  </si>
  <si>
    <t>0010377</t>
  </si>
  <si>
    <t>0002566</t>
  </si>
  <si>
    <t>0014097</t>
  </si>
  <si>
    <t>0004141</t>
  </si>
  <si>
    <t>0011881</t>
  </si>
  <si>
    <t>0012665</t>
  </si>
  <si>
    <t>0012915</t>
  </si>
  <si>
    <t>0010640</t>
  </si>
  <si>
    <t>0010759</t>
  </si>
  <si>
    <t>0012530</t>
  </si>
  <si>
    <t>0010106</t>
  </si>
  <si>
    <t>0011551</t>
  </si>
  <si>
    <t>0010744</t>
  </si>
  <si>
    <t>0010305</t>
  </si>
  <si>
    <t>0010213</t>
  </si>
  <si>
    <t>0011873</t>
  </si>
  <si>
    <t>0010949</t>
  </si>
  <si>
    <t>0010196</t>
  </si>
  <si>
    <t>0004323</t>
  </si>
  <si>
    <t>0010189</t>
  </si>
  <si>
    <t>0010472</t>
  </si>
  <si>
    <t>0006761</t>
  </si>
  <si>
    <t>0010642</t>
  </si>
  <si>
    <t>0010387</t>
  </si>
  <si>
    <t>0011729</t>
  </si>
  <si>
    <t>0010184</t>
  </si>
  <si>
    <t>0010778</t>
  </si>
  <si>
    <t>0010867</t>
  </si>
  <si>
    <t>0011349</t>
  </si>
  <si>
    <t>0007802</t>
  </si>
  <si>
    <t>0001034</t>
  </si>
  <si>
    <t>0011388</t>
  </si>
  <si>
    <t>0010624</t>
  </si>
  <si>
    <t>0001812</t>
  </si>
  <si>
    <t>0010487</t>
  </si>
  <si>
    <t>0011607</t>
  </si>
  <si>
    <t>0004895</t>
  </si>
  <si>
    <t>0010593</t>
  </si>
  <si>
    <t>0004523</t>
  </si>
  <si>
    <t>0010911</t>
  </si>
  <si>
    <t>0010663</t>
  </si>
  <si>
    <t>0011583</t>
  </si>
  <si>
    <t>0008710</t>
  </si>
  <si>
    <t>0011735</t>
  </si>
  <si>
    <t>0010159</t>
  </si>
  <si>
    <t>0010477</t>
  </si>
  <si>
    <t>0010268</t>
  </si>
  <si>
    <t>0012007</t>
  </si>
  <si>
    <t>0001130</t>
  </si>
  <si>
    <t>0011783</t>
  </si>
  <si>
    <t>0004078</t>
  </si>
  <si>
    <t>0010355</t>
  </si>
  <si>
    <t>0010209</t>
  </si>
  <si>
    <t>0011857</t>
  </si>
  <si>
    <t>0016393</t>
  </si>
  <si>
    <t>0005924</t>
  </si>
  <si>
    <t>0012356</t>
  </si>
  <si>
    <t>0010966</t>
  </si>
  <si>
    <t>0001258</t>
  </si>
  <si>
    <t>0011124</t>
  </si>
  <si>
    <t>0010785</t>
  </si>
  <si>
    <t>0010456</t>
  </si>
  <si>
    <t>0004516</t>
  </si>
  <si>
    <t>0010066</t>
  </si>
  <si>
    <t>0001587</t>
  </si>
  <si>
    <t>0010668</t>
  </si>
  <si>
    <t>0010473</t>
  </si>
  <si>
    <t>0012399</t>
  </si>
  <si>
    <t>0010808</t>
  </si>
  <si>
    <t>0001102</t>
  </si>
  <si>
    <t>0010085</t>
  </si>
  <si>
    <t>0010331</t>
  </si>
  <si>
    <t>0011855</t>
  </si>
  <si>
    <t>0010704</t>
  </si>
  <si>
    <t>0010334</t>
  </si>
  <si>
    <t>0010677</t>
  </si>
  <si>
    <t>0004100</t>
  </si>
  <si>
    <t>0008092</t>
  </si>
  <si>
    <t>0012148</t>
  </si>
  <si>
    <t>0010339</t>
  </si>
  <si>
    <t>0010970</t>
  </si>
  <si>
    <t>0001127</t>
  </si>
  <si>
    <t>0001700</t>
  </si>
  <si>
    <t>0014319</t>
  </si>
  <si>
    <t>0010734</t>
  </si>
  <si>
    <t>0010659</t>
  </si>
  <si>
    <t>0014758</t>
  </si>
  <si>
    <t>0010392</t>
  </si>
  <si>
    <t>0014735</t>
  </si>
  <si>
    <t>0013562</t>
  </si>
  <si>
    <t>0004963</t>
  </si>
  <si>
    <t>0014946</t>
  </si>
  <si>
    <t>0003632</t>
  </si>
  <si>
    <t>0010266</t>
  </si>
  <si>
    <t>0010307</t>
  </si>
  <si>
    <t>0011247</t>
  </si>
  <si>
    <t>0012565</t>
  </si>
  <si>
    <t>0010173</t>
  </si>
  <si>
    <t>0010479</t>
  </si>
  <si>
    <t>0016274</t>
  </si>
  <si>
    <t>0009711</t>
  </si>
  <si>
    <t>0009366</t>
  </si>
  <si>
    <t>0010751</t>
  </si>
  <si>
    <t>0010742</t>
  </si>
  <si>
    <t>0010369</t>
  </si>
  <si>
    <t>0004524</t>
  </si>
  <si>
    <t>0011291</t>
  </si>
  <si>
    <t>0016028</t>
  </si>
  <si>
    <t>0006598</t>
  </si>
  <si>
    <t>0004345</t>
  </si>
  <si>
    <t>0004169</t>
  </si>
  <si>
    <t>0004886</t>
  </si>
  <si>
    <t>0009708</t>
  </si>
  <si>
    <t>0006005</t>
  </si>
  <si>
    <t>0004716</t>
  </si>
  <si>
    <t>0010488</t>
  </si>
  <si>
    <t>심석고등학교</t>
  </si>
  <si>
    <t>경희고등학교</t>
  </si>
  <si>
    <t>하나고등학교</t>
  </si>
  <si>
    <t>서라벌고등학교</t>
  </si>
  <si>
    <t>International School of Qingdao</t>
  </si>
  <si>
    <t>11</t>
  </si>
  <si>
    <t>청담고등학교</t>
  </si>
  <si>
    <t>대동세무고등학교</t>
  </si>
  <si>
    <t>서울외국어고등학교</t>
  </si>
  <si>
    <t>용인외대부고</t>
  </si>
  <si>
    <t>문일고등학교</t>
  </si>
  <si>
    <t>광양고등학교</t>
  </si>
  <si>
    <t>중앙대학교사범대학부속고등학교</t>
  </si>
  <si>
    <t>서울 중산고등학교</t>
  </si>
  <si>
    <t>환일고등학교</t>
  </si>
  <si>
    <t>영신여자고등학교</t>
  </si>
  <si>
    <t>돌마고등학교</t>
  </si>
  <si>
    <t>현대청운고등학교</t>
  </si>
  <si>
    <t>문정고등학교</t>
  </si>
  <si>
    <t>서문여자고등학교</t>
  </si>
  <si>
    <t>대건고등학교</t>
  </si>
  <si>
    <t>불곡고등학교</t>
  </si>
  <si>
    <t>과천외국어고등학교</t>
  </si>
  <si>
    <t>중산고등학교</t>
  </si>
  <si>
    <t>성덕고등학교</t>
  </si>
  <si>
    <t>대일외고</t>
  </si>
  <si>
    <t>영동일고등학교</t>
  </si>
  <si>
    <t>SSI국제학교</t>
  </si>
  <si>
    <t>10</t>
  </si>
  <si>
    <t>이화여자외국어고등학교</t>
  </si>
  <si>
    <t>백신고등학교</t>
  </si>
  <si>
    <t>신송고등학교</t>
  </si>
  <si>
    <t>서울세종고등학교</t>
  </si>
  <si>
    <t>한민고등학교</t>
  </si>
  <si>
    <t>창덕여자고등학교</t>
  </si>
  <si>
    <t>대화고등학교</t>
  </si>
  <si>
    <t>신성고등학교</t>
  </si>
  <si>
    <t>대구과학고등학교</t>
  </si>
  <si>
    <t>진선여자고등학교</t>
  </si>
  <si>
    <t>0004803</t>
  </si>
  <si>
    <t>김완규</t>
  </si>
  <si>
    <t>0004439</t>
  </si>
  <si>
    <t>유나연</t>
  </si>
  <si>
    <t>0011282</t>
  </si>
  <si>
    <t>임승현</t>
  </si>
  <si>
    <t>0010175</t>
  </si>
  <si>
    <t>권익현</t>
  </si>
  <si>
    <t>0010622</t>
  </si>
  <si>
    <t>봉현우</t>
  </si>
  <si>
    <t>0010298</t>
  </si>
  <si>
    <t>김주헌</t>
  </si>
  <si>
    <t>0010507</t>
  </si>
  <si>
    <t>백기하</t>
  </si>
  <si>
    <t>0011459</t>
  </si>
  <si>
    <t>김태윤</t>
  </si>
  <si>
    <t>0008245</t>
  </si>
  <si>
    <t>김경수</t>
  </si>
  <si>
    <t>0011891</t>
  </si>
  <si>
    <t>0010491</t>
  </si>
  <si>
    <t>최준우</t>
  </si>
  <si>
    <t>0010863</t>
  </si>
  <si>
    <t>남궁윤</t>
  </si>
  <si>
    <t>0010933</t>
  </si>
  <si>
    <t>윤희원</t>
  </si>
  <si>
    <t>0006660</t>
  </si>
  <si>
    <t>노관우</t>
  </si>
  <si>
    <t>0002332</t>
  </si>
  <si>
    <t>주재현</t>
  </si>
  <si>
    <t>0004919</t>
  </si>
  <si>
    <t>백경문</t>
  </si>
  <si>
    <t>0008823</t>
  </si>
  <si>
    <t>강지현</t>
  </si>
  <si>
    <t>0010818</t>
  </si>
  <si>
    <t>김민지</t>
  </si>
  <si>
    <t>0010288</t>
  </si>
  <si>
    <t>이상민</t>
  </si>
  <si>
    <t>0011421</t>
  </si>
  <si>
    <t>홍재우</t>
  </si>
  <si>
    <t>0004603</t>
  </si>
  <si>
    <t>김수혁</t>
  </si>
  <si>
    <t>0016828</t>
  </si>
  <si>
    <t>표준희</t>
  </si>
  <si>
    <t>0012541</t>
  </si>
  <si>
    <t>민성일</t>
  </si>
  <si>
    <t>0010799</t>
  </si>
  <si>
    <t>윤제원</t>
  </si>
  <si>
    <t>0007238</t>
  </si>
  <si>
    <t>0012392</t>
  </si>
  <si>
    <t>국선호</t>
  </si>
  <si>
    <t>0010049</t>
  </si>
  <si>
    <t>박지원</t>
  </si>
  <si>
    <t>0001686</t>
  </si>
  <si>
    <t>이재형</t>
  </si>
  <si>
    <t>0004154</t>
  </si>
  <si>
    <t>김동규</t>
  </si>
  <si>
    <t>0001537</t>
  </si>
  <si>
    <t>0006011</t>
  </si>
  <si>
    <t>0012483</t>
  </si>
  <si>
    <t>강은재</t>
  </si>
  <si>
    <t>0013513</t>
  </si>
  <si>
    <t>0008927</t>
  </si>
  <si>
    <t>송민준</t>
  </si>
  <si>
    <t>0004369</t>
  </si>
  <si>
    <t>이예섭</t>
  </si>
  <si>
    <t>0009737</t>
  </si>
  <si>
    <t>박동우</t>
  </si>
  <si>
    <t>0012179</t>
  </si>
  <si>
    <t>최재영</t>
  </si>
  <si>
    <t>0006765</t>
  </si>
  <si>
    <t>윤희찬</t>
  </si>
  <si>
    <t>0013430</t>
  </si>
  <si>
    <t>신재원</t>
  </si>
  <si>
    <t>0010616</t>
  </si>
  <si>
    <t>김태훈</t>
  </si>
  <si>
    <t>0010516</t>
  </si>
  <si>
    <t>윤정찬</t>
  </si>
  <si>
    <t>0002474</t>
  </si>
  <si>
    <t>유병진</t>
  </si>
  <si>
    <t>0009702</t>
  </si>
  <si>
    <t>0010246</t>
  </si>
  <si>
    <t>김민우</t>
  </si>
  <si>
    <t>0012861</t>
  </si>
  <si>
    <t>정성균</t>
  </si>
  <si>
    <t>0010017</t>
  </si>
  <si>
    <t>유다형</t>
  </si>
  <si>
    <t>0004720</t>
  </si>
  <si>
    <t>이서항</t>
  </si>
  <si>
    <t>0006228</t>
  </si>
  <si>
    <t>0014585</t>
  </si>
  <si>
    <t>유석준</t>
  </si>
  <si>
    <t>0011615</t>
  </si>
  <si>
    <t>0010694</t>
  </si>
  <si>
    <t>최서인</t>
  </si>
  <si>
    <t>0004460</t>
  </si>
  <si>
    <t>서정화</t>
  </si>
  <si>
    <t>0010621</t>
  </si>
  <si>
    <t>최창우</t>
  </si>
  <si>
    <t>0004231</t>
  </si>
  <si>
    <t>김승래</t>
  </si>
  <si>
    <t>0010517</t>
  </si>
  <si>
    <t>박나영</t>
  </si>
  <si>
    <t>0010924</t>
  </si>
  <si>
    <t>이선규</t>
  </si>
  <si>
    <t>0002346</t>
  </si>
  <si>
    <t>0009408</t>
  </si>
  <si>
    <t>조경현</t>
  </si>
  <si>
    <t>0004087</t>
  </si>
  <si>
    <t>장지수</t>
  </si>
  <si>
    <t>0001816</t>
  </si>
  <si>
    <t>손정우</t>
  </si>
  <si>
    <t>0012289</t>
  </si>
  <si>
    <t>정지민</t>
  </si>
  <si>
    <t>0010083</t>
  </si>
  <si>
    <t>임재욱</t>
  </si>
  <si>
    <t>0008300</t>
  </si>
  <si>
    <t>김홍석</t>
  </si>
  <si>
    <t>0006263</t>
  </si>
  <si>
    <t>0011861</t>
  </si>
  <si>
    <t>김수만</t>
  </si>
  <si>
    <t>0016281</t>
  </si>
  <si>
    <t>박재영</t>
  </si>
  <si>
    <t>0011010</t>
  </si>
  <si>
    <t>김혜주</t>
  </si>
  <si>
    <t>0006362</t>
  </si>
  <si>
    <t>정현지</t>
  </si>
  <si>
    <t>0004324</t>
  </si>
  <si>
    <t>안혁</t>
  </si>
  <si>
    <t>0004652</t>
  </si>
  <si>
    <t>김승수</t>
  </si>
  <si>
    <t>0010071</t>
  </si>
  <si>
    <t>윤민아</t>
  </si>
  <si>
    <t>0002281</t>
  </si>
  <si>
    <t>심무경</t>
  </si>
  <si>
    <t>0004069</t>
  </si>
  <si>
    <t>박지석</t>
  </si>
  <si>
    <t>0001023</t>
  </si>
  <si>
    <t>윤정인</t>
  </si>
  <si>
    <t>0012493</t>
  </si>
  <si>
    <t>전찬빈</t>
  </si>
  <si>
    <t>0010670</t>
  </si>
  <si>
    <t>0011767</t>
  </si>
  <si>
    <t>박정현</t>
  </si>
  <si>
    <t>0010152</t>
  </si>
  <si>
    <t>최정윤</t>
  </si>
  <si>
    <t>0010132</t>
  </si>
  <si>
    <t>엄유경</t>
  </si>
  <si>
    <t>0001165</t>
  </si>
  <si>
    <t>김지민</t>
  </si>
  <si>
    <t>0016868</t>
  </si>
  <si>
    <t>강예주</t>
  </si>
  <si>
    <t>0010428</t>
  </si>
  <si>
    <t>이도훈</t>
  </si>
  <si>
    <t>0016833</t>
  </si>
  <si>
    <t>양세림</t>
  </si>
  <si>
    <t>0019366</t>
  </si>
  <si>
    <t>김수빈</t>
  </si>
  <si>
    <t>0002782</t>
  </si>
  <si>
    <t>손완승</t>
  </si>
  <si>
    <t>0006571</t>
  </si>
  <si>
    <t>하기현</t>
  </si>
  <si>
    <t>0011015</t>
  </si>
  <si>
    <t>0011601</t>
  </si>
  <si>
    <t>고정문</t>
  </si>
  <si>
    <t>0006289</t>
  </si>
  <si>
    <t>김대일</t>
  </si>
  <si>
    <t>0004771</t>
  </si>
  <si>
    <t>이의준</t>
  </si>
  <si>
    <t>0010611</t>
  </si>
  <si>
    <t>김동균</t>
  </si>
  <si>
    <t>0002272</t>
  </si>
  <si>
    <t>황미나</t>
  </si>
  <si>
    <t>0012184</t>
  </si>
  <si>
    <t>이주용</t>
  </si>
  <si>
    <t>0011110</t>
  </si>
  <si>
    <t>최지우</t>
  </si>
  <si>
    <t>0010242</t>
  </si>
  <si>
    <t>박종휘</t>
  </si>
  <si>
    <t>0012728</t>
  </si>
  <si>
    <t>신지윤</t>
  </si>
  <si>
    <t>0010597</t>
  </si>
  <si>
    <t>0011986</t>
  </si>
  <si>
    <t>심지현</t>
  </si>
  <si>
    <t>0012158</t>
  </si>
  <si>
    <t>안영은</t>
  </si>
  <si>
    <t>0001446</t>
  </si>
  <si>
    <t>김찬형</t>
  </si>
  <si>
    <t>0012058</t>
  </si>
  <si>
    <t>배지훈</t>
  </si>
  <si>
    <t>0010182</t>
  </si>
  <si>
    <t>이현서</t>
  </si>
  <si>
    <t>0010505</t>
  </si>
  <si>
    <t>정성용</t>
  </si>
  <si>
    <t>0010813</t>
  </si>
  <si>
    <t>박진영</t>
  </si>
  <si>
    <t>0010278</t>
  </si>
  <si>
    <t>김성우</t>
  </si>
  <si>
    <t>0010578</t>
  </si>
  <si>
    <t>0008676</t>
  </si>
  <si>
    <t>유현호</t>
  </si>
  <si>
    <t>0011462</t>
  </si>
  <si>
    <t>최은아</t>
  </si>
  <si>
    <t>0004806</t>
  </si>
  <si>
    <t>김서영</t>
  </si>
  <si>
    <t>0012222</t>
  </si>
  <si>
    <t>0006453</t>
  </si>
  <si>
    <t>장한경</t>
  </si>
  <si>
    <t>0010643</t>
  </si>
  <si>
    <t>이세윤</t>
  </si>
  <si>
    <t>0010859</t>
  </si>
  <si>
    <t>문기원</t>
  </si>
  <si>
    <t>0011997</t>
  </si>
  <si>
    <t>기현서</t>
  </si>
  <si>
    <t>0012470</t>
  </si>
  <si>
    <t>황준석</t>
  </si>
  <si>
    <t>0010119</t>
  </si>
  <si>
    <t>남궁도</t>
  </si>
  <si>
    <t>0011621</t>
  </si>
  <si>
    <t>서진</t>
  </si>
  <si>
    <t>0011100</t>
  </si>
  <si>
    <t>류지석</t>
  </si>
  <si>
    <t>0007508</t>
  </si>
  <si>
    <t>홍승우</t>
  </si>
  <si>
    <t>0006958</t>
  </si>
  <si>
    <t>김성은</t>
  </si>
  <si>
    <t>0001877</t>
  </si>
  <si>
    <t>박규리</t>
  </si>
  <si>
    <t>0010161</t>
  </si>
  <si>
    <t>홍기석</t>
  </si>
  <si>
    <t>0006638</t>
  </si>
  <si>
    <t>박경호</t>
  </si>
  <si>
    <t>0008511</t>
  </si>
  <si>
    <t>여지원</t>
  </si>
  <si>
    <t>0004890</t>
  </si>
  <si>
    <t>서정우</t>
  </si>
  <si>
    <t>0010831</t>
  </si>
  <si>
    <t>조현근</t>
  </si>
  <si>
    <t>0012782</t>
  </si>
  <si>
    <t>민새원</t>
  </si>
  <si>
    <t>0011419</t>
  </si>
  <si>
    <t>이윤하</t>
  </si>
  <si>
    <t>0006717</t>
  </si>
  <si>
    <t>이상엽</t>
  </si>
  <si>
    <t>0011271</t>
  </si>
  <si>
    <t>0004026</t>
  </si>
  <si>
    <t>정유진</t>
  </si>
  <si>
    <t>이동민</t>
  </si>
  <si>
    <t>0010830</t>
  </si>
  <si>
    <t>오지석</t>
  </si>
  <si>
    <t>0010191</t>
  </si>
  <si>
    <t>변진우</t>
  </si>
  <si>
    <t>0007190</t>
  </si>
  <si>
    <t>송민철</t>
  </si>
  <si>
    <t>0012208</t>
  </si>
  <si>
    <t>박상은</t>
  </si>
  <si>
    <t>0012976</t>
  </si>
  <si>
    <t>윤성욱</t>
  </si>
  <si>
    <t>0001800</t>
  </si>
  <si>
    <t>윤지문</t>
  </si>
  <si>
    <t>0009188</t>
  </si>
  <si>
    <t>0008785</t>
  </si>
  <si>
    <t>박은결</t>
  </si>
  <si>
    <t>0012027</t>
  </si>
  <si>
    <t>김재영</t>
  </si>
  <si>
    <t>0013262</t>
  </si>
  <si>
    <t>이혜정</t>
  </si>
  <si>
    <t>0010120</t>
  </si>
  <si>
    <t>조영진</t>
  </si>
  <si>
    <t>0010122</t>
  </si>
  <si>
    <t>0010750</t>
  </si>
  <si>
    <t>0006437</t>
  </si>
  <si>
    <t>김채연</t>
  </si>
  <si>
    <t>0002435</t>
  </si>
  <si>
    <t>김경석</t>
  </si>
  <si>
    <t>0010589</t>
  </si>
  <si>
    <t>김민경</t>
  </si>
  <si>
    <t>0010480</t>
  </si>
  <si>
    <t>안현준</t>
  </si>
  <si>
    <t>0004275</t>
  </si>
  <si>
    <t>양진혁</t>
  </si>
  <si>
    <t>상문고등학교</t>
  </si>
  <si>
    <t>청석고등학교</t>
  </si>
  <si>
    <t>동아고등학교</t>
  </si>
  <si>
    <t>영일고등학교</t>
  </si>
  <si>
    <t>울산고등학교</t>
  </si>
  <si>
    <t>화곡고등학교</t>
  </si>
  <si>
    <t>고양외국어고등학교</t>
  </si>
  <si>
    <t>장유고등학교</t>
  </si>
  <si>
    <t>공주대학교사범대학부설고등학교</t>
  </si>
  <si>
    <t>작전고등학교</t>
  </si>
  <si>
    <t>성복고등학교</t>
  </si>
  <si>
    <t>재현고등학교</t>
  </si>
  <si>
    <t>숙명여자고등학교</t>
  </si>
  <si>
    <t>홍천고등학교</t>
  </si>
  <si>
    <t>동덕여자고등학교</t>
  </si>
  <si>
    <t>대전신일여자고등학교</t>
  </si>
  <si>
    <t>광남고등학교</t>
  </si>
  <si>
    <t>양명고등학교</t>
  </si>
  <si>
    <t>숙명여고</t>
  </si>
  <si>
    <t>강동고등학교</t>
  </si>
  <si>
    <t>광주과학고등학교</t>
  </si>
  <si>
    <t>브니엘고등학교</t>
  </si>
  <si>
    <t>배화여자고등학교</t>
  </si>
  <si>
    <t>정신여자고등학교</t>
  </si>
  <si>
    <t>가락고등학교</t>
  </si>
  <si>
    <t>경원고등학교</t>
  </si>
  <si>
    <t>김포고등학교</t>
  </si>
  <si>
    <t>비전고등학교</t>
  </si>
  <si>
    <t>정발고등학교</t>
  </si>
  <si>
    <t>성남고등학교</t>
  </si>
  <si>
    <t>양재고등학교</t>
  </si>
  <si>
    <t>학성여자고등학교</t>
  </si>
  <si>
    <t>분당대진고등학교</t>
  </si>
  <si>
    <t>서라벌고등학교</t>
    <phoneticPr fontId="1" type="noConversion"/>
  </si>
  <si>
    <t>학년</t>
    <phoneticPr fontId="1" type="noConversion"/>
  </si>
  <si>
    <t>15회 주니어 테샛 우수장려상, 장려상 수상자 명단</t>
    <phoneticPr fontId="1" type="noConversion"/>
  </si>
  <si>
    <t>0007756</t>
  </si>
  <si>
    <t>0005593</t>
  </si>
  <si>
    <t>0005906</t>
  </si>
  <si>
    <t>0005392</t>
  </si>
  <si>
    <t>0005967</t>
  </si>
  <si>
    <t>0005329</t>
  </si>
  <si>
    <t>0005586</t>
  </si>
  <si>
    <t>0005964</t>
  </si>
  <si>
    <t>0005422</t>
  </si>
  <si>
    <t>0005034</t>
  </si>
  <si>
    <t>0007520</t>
  </si>
  <si>
    <t>0007635</t>
  </si>
  <si>
    <t>0005021</t>
  </si>
  <si>
    <t>0005416</t>
  </si>
  <si>
    <t>0007073</t>
  </si>
  <si>
    <t>0002974</t>
  </si>
  <si>
    <t>0007821</t>
  </si>
  <si>
    <t>0005072</t>
  </si>
  <si>
    <t>0005707</t>
  </si>
  <si>
    <t>0005126</t>
  </si>
  <si>
    <t>0007565</t>
  </si>
  <si>
    <t>0001842</t>
  </si>
  <si>
    <t>0001857</t>
  </si>
  <si>
    <t>0008175</t>
  </si>
  <si>
    <t>0008062</t>
  </si>
  <si>
    <t>0005200</t>
  </si>
  <si>
    <t>0004202</t>
  </si>
  <si>
    <t>0005403</t>
  </si>
  <si>
    <t>0008741</t>
  </si>
  <si>
    <t>0008003</t>
  </si>
  <si>
    <t>0005323</t>
  </si>
  <si>
    <t>0008214</t>
  </si>
  <si>
    <t>0008447</t>
  </si>
  <si>
    <t>0008731</t>
  </si>
  <si>
    <t>0005754</t>
  </si>
  <si>
    <t>조회림</t>
  </si>
  <si>
    <t>하지수</t>
  </si>
  <si>
    <t>허영</t>
  </si>
  <si>
    <t>김준영</t>
  </si>
  <si>
    <t>심주용</t>
  </si>
  <si>
    <t>김하연</t>
  </si>
  <si>
    <t>강재준</t>
  </si>
  <si>
    <t>오지수</t>
  </si>
  <si>
    <t>이승윤</t>
  </si>
  <si>
    <t>권정도</t>
  </si>
  <si>
    <t>도현지</t>
  </si>
  <si>
    <t>임다윤</t>
  </si>
  <si>
    <t>장유정</t>
  </si>
  <si>
    <t>이현규</t>
  </si>
  <si>
    <t>송지원</t>
  </si>
  <si>
    <t>민시원</t>
  </si>
  <si>
    <t>이채원</t>
  </si>
  <si>
    <t>최지민</t>
  </si>
  <si>
    <t>김성수</t>
  </si>
  <si>
    <t>권남운</t>
  </si>
  <si>
    <t>이다현</t>
  </si>
  <si>
    <t>김하늘</t>
  </si>
  <si>
    <t>나형호</t>
  </si>
  <si>
    <t>설해빈</t>
  </si>
  <si>
    <t>이주환</t>
  </si>
  <si>
    <t>김지연</t>
  </si>
  <si>
    <t>문성은</t>
  </si>
  <si>
    <t>장건욱</t>
  </si>
  <si>
    <t>이민지</t>
  </si>
  <si>
    <t>오아현</t>
  </si>
  <si>
    <t>임상현</t>
  </si>
  <si>
    <t>삼현여자중학교</t>
  </si>
  <si>
    <t>목일중학교</t>
  </si>
  <si>
    <t>역삼중학교</t>
  </si>
  <si>
    <t>창문여자고등학교</t>
  </si>
  <si>
    <t>언주중학교</t>
  </si>
  <si>
    <t>일신여자중학교</t>
  </si>
  <si>
    <t>숙명여자중학교</t>
  </si>
  <si>
    <t>신곡중학교</t>
  </si>
  <si>
    <t>월촌중학교</t>
  </si>
  <si>
    <t>용문중학교</t>
  </si>
  <si>
    <t>천안백석중학교</t>
  </si>
  <si>
    <t>봉영여자중학교</t>
  </si>
  <si>
    <t>당산중학교</t>
  </si>
  <si>
    <t>해강중학교</t>
  </si>
  <si>
    <t>서원중학교</t>
  </si>
  <si>
    <t>신일여자중학교</t>
  </si>
  <si>
    <t>목운중학교</t>
  </si>
  <si>
    <t>내정중학교</t>
  </si>
  <si>
    <t>0005764</t>
  </si>
  <si>
    <t>0005393</t>
  </si>
  <si>
    <t>0007566</t>
  </si>
  <si>
    <t>0005913</t>
  </si>
  <si>
    <t>0008051</t>
  </si>
  <si>
    <t>0005365</t>
  </si>
  <si>
    <t>0005320</t>
  </si>
  <si>
    <t>0008277</t>
  </si>
  <si>
    <t>0000617</t>
  </si>
  <si>
    <t>0005989</t>
  </si>
  <si>
    <t>0008864</t>
  </si>
  <si>
    <t>0003284</t>
  </si>
  <si>
    <t>0005214</t>
  </si>
  <si>
    <t>0001624</t>
  </si>
  <si>
    <t>0005094</t>
  </si>
  <si>
    <t>0005603</t>
  </si>
  <si>
    <t>0005636</t>
  </si>
  <si>
    <t>0001223</t>
  </si>
  <si>
    <t>0007686</t>
  </si>
  <si>
    <t>0006070</t>
  </si>
  <si>
    <t>0007084</t>
  </si>
  <si>
    <t>0005832</t>
  </si>
  <si>
    <t>0003007</t>
  </si>
  <si>
    <t>0008643</t>
  </si>
  <si>
    <t>0005354</t>
  </si>
  <si>
    <t>0005342</t>
  </si>
  <si>
    <t>0007226</t>
  </si>
  <si>
    <t>0008363</t>
  </si>
  <si>
    <t>0005903</t>
  </si>
  <si>
    <t>0007113</t>
  </si>
  <si>
    <t>0005284</t>
  </si>
  <si>
    <t>0005193</t>
  </si>
  <si>
    <t>0005283</t>
  </si>
  <si>
    <t>0002934</t>
  </si>
  <si>
    <t>0005210</t>
  </si>
  <si>
    <t>0005474</t>
  </si>
  <si>
    <t>0005044</t>
  </si>
  <si>
    <t>0005569</t>
  </si>
  <si>
    <t>0006924</t>
  </si>
  <si>
    <t>0005737</t>
  </si>
  <si>
    <t>0005372</t>
  </si>
  <si>
    <t>김성태</t>
  </si>
  <si>
    <t>주영민</t>
  </si>
  <si>
    <t>이윤승</t>
  </si>
  <si>
    <t>서매이</t>
  </si>
  <si>
    <t>장예나</t>
  </si>
  <si>
    <t>오서영</t>
  </si>
  <si>
    <t>한고은</t>
  </si>
  <si>
    <t>조수하</t>
  </si>
  <si>
    <t>이진욱</t>
  </si>
  <si>
    <t>최혜영</t>
  </si>
  <si>
    <t>이시헌</t>
  </si>
  <si>
    <t>김준환</t>
  </si>
  <si>
    <t>오예성</t>
  </si>
  <si>
    <t>서민지</t>
  </si>
  <si>
    <t>이현민</t>
  </si>
  <si>
    <t>조정호</t>
  </si>
  <si>
    <t>성도연</t>
  </si>
  <si>
    <t>김다영</t>
  </si>
  <si>
    <t>손현아</t>
  </si>
  <si>
    <t>강은정</t>
  </si>
  <si>
    <t>황인주</t>
  </si>
  <si>
    <t>홍유나</t>
  </si>
  <si>
    <t>김혜린</t>
  </si>
  <si>
    <t>박수정</t>
  </si>
  <si>
    <t>김경주</t>
  </si>
  <si>
    <t>윤여진</t>
  </si>
  <si>
    <t>이진호</t>
  </si>
  <si>
    <t>최민우</t>
  </si>
  <si>
    <t>조서형</t>
  </si>
  <si>
    <t>정해인</t>
  </si>
  <si>
    <t>이정윤</t>
  </si>
  <si>
    <t>김해인</t>
  </si>
  <si>
    <t>서영원</t>
  </si>
  <si>
    <t>강수민</t>
  </si>
  <si>
    <t>박소연</t>
  </si>
  <si>
    <t>조현주</t>
  </si>
  <si>
    <t>곽유선</t>
  </si>
  <si>
    <t>분포중</t>
  </si>
  <si>
    <t>당산서중학교</t>
  </si>
  <si>
    <t>서현중학교</t>
  </si>
  <si>
    <t>수내중학교</t>
  </si>
  <si>
    <t>동래중학교</t>
  </si>
  <si>
    <t>연무중학교</t>
  </si>
  <si>
    <t>노원중학교</t>
  </si>
  <si>
    <t>춘천중학교</t>
  </si>
  <si>
    <t>원촌중학교</t>
  </si>
  <si>
    <t>광덕중학교</t>
  </si>
  <si>
    <t>월암중학교</t>
  </si>
  <si>
    <t>한바다중학교</t>
  </si>
  <si>
    <t>명덕여자중학교</t>
  </si>
  <si>
    <t>잠신중학교</t>
  </si>
  <si>
    <t>센텀중학교</t>
  </si>
  <si>
    <t>대전탄방중학교</t>
  </si>
  <si>
    <t>남춘천중학교</t>
  </si>
  <si>
    <t>인덕원중학교</t>
  </si>
  <si>
    <t>신명여자중학교</t>
  </si>
  <si>
    <t>봉영여지증학교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</si>
</sst>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10" fillId="0" borderId="0"/>
  </cellStyleXfs>
  <cellXfs count="71">
    <xf numFmtId="0" fontId="0" fillId="0" borderId="0" xfId="0">
      <alignment vertical="center"/>
    </xf>
    <xf numFmtId="0" fontId="8" fillId="0" borderId="1" xfId="0" applyNumberFormat="1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8" fillId="0" borderId="1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6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8" fillId="0" borderId="11" xfId="0" applyNumberFormat="1" applyFont="1" applyBorder="1" applyAlignment="1">
      <alignment horizontal="center" vertical="center"/>
    </xf>
    <xf numFmtId="49" fontId="7" fillId="0" borderId="13" xfId="1" applyNumberFormat="1" applyFont="1" applyBorder="1" applyAlignment="1" applyProtection="1">
      <alignment horizontal="center" vertical="center"/>
    </xf>
    <xf numFmtId="49" fontId="8" fillId="0" borderId="1" xfId="0" applyNumberFormat="1" applyFont="1" applyBorder="1" applyAlignment="1" applyProtection="1">
      <alignment horizontal="center" vertical="center"/>
    </xf>
    <xf numFmtId="49" fontId="7" fillId="0" borderId="1" xfId="1" applyNumberFormat="1" applyFont="1" applyBorder="1" applyAlignment="1" applyProtection="1">
      <alignment horizontal="center" vertical="center"/>
    </xf>
    <xf numFmtId="49" fontId="7" fillId="0" borderId="1" xfId="1" applyNumberFormat="1" applyFont="1" applyBorder="1" applyAlignment="1">
      <alignment horizontal="center" vertical="center"/>
      <protection locked="0"/>
    </xf>
    <xf numFmtId="49" fontId="7" fillId="0" borderId="14" xfId="1" applyNumberFormat="1" applyFont="1" applyBorder="1" applyAlignment="1">
      <alignment horizontal="center" vertical="center"/>
      <protection locked="0"/>
    </xf>
    <xf numFmtId="49" fontId="2" fillId="0" borderId="0" xfId="1" applyNumberFormat="1" applyAlignment="1">
      <alignment vertical="top"/>
      <protection locked="0"/>
    </xf>
    <xf numFmtId="49" fontId="8" fillId="0" borderId="1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0" xfId="0" applyNumberFormat="1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center" vertical="center"/>
    </xf>
    <xf numFmtId="49" fontId="8" fillId="0" borderId="13" xfId="0" applyNumberFormat="1" applyFont="1" applyFill="1" applyBorder="1" applyAlignment="1" applyProtection="1">
      <alignment horizontal="center" vertical="center"/>
    </xf>
    <xf numFmtId="49" fontId="8" fillId="0" borderId="15" xfId="0" applyNumberFormat="1" applyFont="1" applyFill="1" applyBorder="1" applyAlignment="1" applyProtection="1">
      <alignment horizontal="center" vertical="center"/>
    </xf>
    <xf numFmtId="49" fontId="8" fillId="0" borderId="16" xfId="0" applyNumberFormat="1" applyFont="1" applyBorder="1" applyAlignment="1">
      <alignment horizontal="center" vertical="center"/>
    </xf>
    <xf numFmtId="0" fontId="8" fillId="0" borderId="16" xfId="0" applyFont="1" applyFill="1" applyBorder="1" applyAlignment="1" applyProtection="1">
      <alignment horizontal="center" vertical="center"/>
    </xf>
    <xf numFmtId="49" fontId="8" fillId="0" borderId="17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15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3 2" xfId="3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4"/>
  <sheetViews>
    <sheetView tabSelected="1" zoomScaleNormal="100" workbookViewId="0">
      <selection activeCell="C16" sqref="C16"/>
    </sheetView>
  </sheetViews>
  <sheetFormatPr defaultRowHeight="16.5" x14ac:dyDescent="0.3"/>
  <cols>
    <col min="1" max="1" width="10.25" style="23" customWidth="1"/>
    <col min="2" max="2" width="12.125" style="23" customWidth="1"/>
    <col min="3" max="3" width="35.625" style="23" customWidth="1"/>
    <col min="4" max="4" width="10.375" style="23" customWidth="1"/>
    <col min="5" max="5" width="11.625" style="23" customWidth="1"/>
    <col min="6" max="6" width="9.75" style="23" customWidth="1"/>
    <col min="7" max="7" width="11.125" style="23" customWidth="1"/>
    <col min="8" max="8" width="12" style="23" customWidth="1"/>
    <col min="9" max="9" width="32.875" style="23" customWidth="1"/>
    <col min="10" max="10" width="9.75" style="23" customWidth="1"/>
    <col min="11" max="11" width="10.25" style="23" customWidth="1"/>
    <col min="12" max="16384" width="9" style="22"/>
  </cols>
  <sheetData>
    <row r="1" spans="1:11" ht="35.25" customHeight="1" thickBot="1" x14ac:dyDescent="0.35">
      <c r="A1" s="37" t="s">
        <v>135</v>
      </c>
      <c r="B1" s="38"/>
      <c r="C1" s="38"/>
      <c r="D1" s="38"/>
      <c r="E1" s="38"/>
      <c r="F1" s="39"/>
      <c r="G1" s="39"/>
      <c r="H1" s="39"/>
      <c r="I1" s="39"/>
      <c r="J1" s="39"/>
      <c r="K1" s="40"/>
    </row>
    <row r="2" spans="1:11" ht="18.75" customHeight="1" thickBot="1" x14ac:dyDescent="0.35">
      <c r="A2" s="41" t="s">
        <v>12</v>
      </c>
      <c r="B2" s="42"/>
      <c r="C2" s="42"/>
      <c r="D2" s="42"/>
      <c r="E2" s="43"/>
      <c r="G2" s="41" t="s">
        <v>13</v>
      </c>
      <c r="H2" s="42"/>
      <c r="I2" s="42"/>
      <c r="J2" s="42"/>
      <c r="K2" s="43"/>
    </row>
    <row r="3" spans="1:11" s="28" customFormat="1" ht="12.75" thickBot="1" x14ac:dyDescent="0.35">
      <c r="A3" s="25" t="s">
        <v>5</v>
      </c>
      <c r="B3" s="26" t="s">
        <v>6</v>
      </c>
      <c r="C3" s="26" t="s">
        <v>7</v>
      </c>
      <c r="D3" s="26" t="s">
        <v>801</v>
      </c>
      <c r="E3" s="27" t="s">
        <v>9</v>
      </c>
      <c r="F3" s="24"/>
      <c r="G3" s="25" t="s">
        <v>5</v>
      </c>
      <c r="H3" s="26" t="s">
        <v>6</v>
      </c>
      <c r="I3" s="26" t="s">
        <v>7</v>
      </c>
      <c r="J3" s="26" t="s">
        <v>8</v>
      </c>
      <c r="K3" s="27" t="s">
        <v>9</v>
      </c>
    </row>
    <row r="4" spans="1:11" x14ac:dyDescent="0.3">
      <c r="A4" s="52" t="s">
        <v>427</v>
      </c>
      <c r="B4" s="29" t="s">
        <v>259</v>
      </c>
      <c r="C4" s="53" t="s">
        <v>482</v>
      </c>
      <c r="D4" s="53" t="s">
        <v>65</v>
      </c>
      <c r="E4" s="69" t="s">
        <v>26</v>
      </c>
      <c r="G4" s="70" t="s">
        <v>636</v>
      </c>
      <c r="H4" s="29" t="s">
        <v>637</v>
      </c>
      <c r="I4" s="29" t="s">
        <v>123</v>
      </c>
      <c r="J4" s="29" t="s">
        <v>65</v>
      </c>
      <c r="K4" s="69" t="s">
        <v>14</v>
      </c>
    </row>
    <row r="5" spans="1:11" x14ac:dyDescent="0.3">
      <c r="A5" s="54" t="s">
        <v>367</v>
      </c>
      <c r="B5" s="51" t="s">
        <v>207</v>
      </c>
      <c r="C5" s="50" t="s">
        <v>39</v>
      </c>
      <c r="D5" s="50" t="s">
        <v>65</v>
      </c>
      <c r="E5" s="36" t="s">
        <v>26</v>
      </c>
      <c r="G5" s="30" t="s">
        <v>545</v>
      </c>
      <c r="H5" s="32" t="s">
        <v>546</v>
      </c>
      <c r="I5" s="33" t="s">
        <v>772</v>
      </c>
      <c r="J5" s="33" t="s">
        <v>63</v>
      </c>
      <c r="K5" s="34" t="s">
        <v>11</v>
      </c>
    </row>
    <row r="6" spans="1:11" x14ac:dyDescent="0.3">
      <c r="A6" s="54" t="s">
        <v>339</v>
      </c>
      <c r="B6" s="51" t="s">
        <v>77</v>
      </c>
      <c r="C6" s="50" t="s">
        <v>47</v>
      </c>
      <c r="D6" s="50" t="s">
        <v>68</v>
      </c>
      <c r="E6" s="36" t="s">
        <v>26</v>
      </c>
      <c r="G6" s="30" t="s">
        <v>518</v>
      </c>
      <c r="H6" s="32" t="s">
        <v>519</v>
      </c>
      <c r="I6" s="33" t="s">
        <v>37</v>
      </c>
      <c r="J6" s="33" t="s">
        <v>37</v>
      </c>
      <c r="K6" s="34" t="s">
        <v>14</v>
      </c>
    </row>
    <row r="7" spans="1:11" x14ac:dyDescent="0.3">
      <c r="A7" s="54" t="s">
        <v>311</v>
      </c>
      <c r="B7" s="31" t="s">
        <v>88</v>
      </c>
      <c r="C7" s="50" t="s">
        <v>117</v>
      </c>
      <c r="D7" s="50" t="s">
        <v>65</v>
      </c>
      <c r="E7" s="34" t="s">
        <v>10</v>
      </c>
      <c r="G7" s="59" t="s">
        <v>649</v>
      </c>
      <c r="H7" s="51" t="s">
        <v>650</v>
      </c>
      <c r="I7" s="51" t="s">
        <v>73</v>
      </c>
      <c r="J7" s="51" t="s">
        <v>63</v>
      </c>
      <c r="K7" s="36" t="s">
        <v>14</v>
      </c>
    </row>
    <row r="8" spans="1:11" x14ac:dyDescent="0.3">
      <c r="A8" s="54" t="s">
        <v>324</v>
      </c>
      <c r="B8" s="51" t="s">
        <v>84</v>
      </c>
      <c r="C8" s="50" t="s">
        <v>46</v>
      </c>
      <c r="D8" s="50" t="s">
        <v>65</v>
      </c>
      <c r="E8" s="36" t="s">
        <v>21</v>
      </c>
      <c r="G8" s="30" t="s">
        <v>535</v>
      </c>
      <c r="H8" s="32" t="s">
        <v>536</v>
      </c>
      <c r="I8" s="33" t="s">
        <v>770</v>
      </c>
      <c r="J8" s="33" t="s">
        <v>65</v>
      </c>
      <c r="K8" s="34" t="s">
        <v>14</v>
      </c>
    </row>
    <row r="9" spans="1:11" x14ac:dyDescent="0.3">
      <c r="A9" s="54" t="s">
        <v>446</v>
      </c>
      <c r="B9" s="51" t="s">
        <v>279</v>
      </c>
      <c r="C9" s="50" t="s">
        <v>456</v>
      </c>
      <c r="D9" s="50" t="s">
        <v>65</v>
      </c>
      <c r="E9" s="36" t="s">
        <v>26</v>
      </c>
      <c r="G9" s="30" t="s">
        <v>493</v>
      </c>
      <c r="H9" s="32" t="s">
        <v>494</v>
      </c>
      <c r="I9" s="33" t="s">
        <v>46</v>
      </c>
      <c r="J9" s="33" t="s">
        <v>65</v>
      </c>
      <c r="K9" s="34" t="s">
        <v>14</v>
      </c>
    </row>
    <row r="10" spans="1:11" x14ac:dyDescent="0.3">
      <c r="A10" s="54" t="s">
        <v>394</v>
      </c>
      <c r="B10" s="51" t="s">
        <v>33</v>
      </c>
      <c r="C10" s="50" t="s">
        <v>38</v>
      </c>
      <c r="D10" s="50" t="s">
        <v>63</v>
      </c>
      <c r="E10" s="36" t="s">
        <v>21</v>
      </c>
      <c r="G10" s="59" t="s">
        <v>746</v>
      </c>
      <c r="H10" s="51" t="s">
        <v>35</v>
      </c>
      <c r="I10" s="51" t="s">
        <v>51</v>
      </c>
      <c r="J10" s="51" t="s">
        <v>37</v>
      </c>
      <c r="K10" s="36" t="s">
        <v>14</v>
      </c>
    </row>
    <row r="11" spans="1:11" x14ac:dyDescent="0.3">
      <c r="A11" s="54" t="s">
        <v>304</v>
      </c>
      <c r="B11" s="31" t="s">
        <v>96</v>
      </c>
      <c r="C11" s="50" t="s">
        <v>47</v>
      </c>
      <c r="D11" s="50" t="s">
        <v>68</v>
      </c>
      <c r="E11" s="34" t="s">
        <v>23</v>
      </c>
      <c r="G11" s="59" t="s">
        <v>698</v>
      </c>
      <c r="H11" s="51" t="s">
        <v>699</v>
      </c>
      <c r="I11" s="51" t="s">
        <v>39</v>
      </c>
      <c r="J11" s="51" t="s">
        <v>65</v>
      </c>
      <c r="K11" s="36" t="s">
        <v>14</v>
      </c>
    </row>
    <row r="12" spans="1:11" x14ac:dyDescent="0.3">
      <c r="A12" s="54" t="s">
        <v>325</v>
      </c>
      <c r="B12" s="51" t="s">
        <v>175</v>
      </c>
      <c r="C12" s="50" t="s">
        <v>47</v>
      </c>
      <c r="D12" s="50" t="s">
        <v>65</v>
      </c>
      <c r="E12" s="36" t="s">
        <v>26</v>
      </c>
      <c r="G12" s="59" t="s">
        <v>759</v>
      </c>
      <c r="H12" s="51" t="s">
        <v>760</v>
      </c>
      <c r="I12" s="51" t="s">
        <v>37</v>
      </c>
      <c r="J12" s="51" t="s">
        <v>37</v>
      </c>
      <c r="K12" s="36" t="s">
        <v>14</v>
      </c>
    </row>
    <row r="13" spans="1:11" x14ac:dyDescent="0.3">
      <c r="A13" s="54" t="s">
        <v>378</v>
      </c>
      <c r="B13" s="51" t="s">
        <v>218</v>
      </c>
      <c r="C13" s="50" t="s">
        <v>471</v>
      </c>
      <c r="D13" s="50" t="s">
        <v>65</v>
      </c>
      <c r="E13" s="36" t="s">
        <v>26</v>
      </c>
      <c r="G13" s="30" t="s">
        <v>503</v>
      </c>
      <c r="H13" s="32" t="s">
        <v>504</v>
      </c>
      <c r="I13" s="33" t="s">
        <v>128</v>
      </c>
      <c r="J13" s="33" t="s">
        <v>65</v>
      </c>
      <c r="K13" s="34" t="s">
        <v>16</v>
      </c>
    </row>
    <row r="14" spans="1:11" x14ac:dyDescent="0.3">
      <c r="A14" s="54" t="s">
        <v>410</v>
      </c>
      <c r="B14" s="51" t="s">
        <v>83</v>
      </c>
      <c r="C14" s="50" t="s">
        <v>112</v>
      </c>
      <c r="D14" s="50" t="s">
        <v>63</v>
      </c>
      <c r="E14" s="36" t="s">
        <v>21</v>
      </c>
      <c r="G14" s="59" t="s">
        <v>651</v>
      </c>
      <c r="H14" s="51" t="s">
        <v>652</v>
      </c>
      <c r="I14" s="51" t="s">
        <v>465</v>
      </c>
      <c r="J14" s="51" t="s">
        <v>63</v>
      </c>
      <c r="K14" s="36" t="s">
        <v>14</v>
      </c>
    </row>
    <row r="15" spans="1:11" x14ac:dyDescent="0.3">
      <c r="A15" s="54" t="s">
        <v>286</v>
      </c>
      <c r="B15" s="31" t="s">
        <v>142</v>
      </c>
      <c r="C15" s="50" t="s">
        <v>37</v>
      </c>
      <c r="D15" s="50" t="s">
        <v>37</v>
      </c>
      <c r="E15" s="34" t="s">
        <v>21</v>
      </c>
      <c r="G15" s="30" t="s">
        <v>541</v>
      </c>
      <c r="H15" s="32" t="s">
        <v>542</v>
      </c>
      <c r="I15" s="33" t="s">
        <v>47</v>
      </c>
      <c r="J15" s="33" t="s">
        <v>68</v>
      </c>
      <c r="K15" s="34" t="s">
        <v>14</v>
      </c>
    </row>
    <row r="16" spans="1:11" x14ac:dyDescent="0.3">
      <c r="A16" s="54" t="s">
        <v>447</v>
      </c>
      <c r="B16" s="51" t="s">
        <v>280</v>
      </c>
      <c r="C16" s="50" t="s">
        <v>486</v>
      </c>
      <c r="D16" s="50">
        <v>1</v>
      </c>
      <c r="E16" s="36" t="s">
        <v>21</v>
      </c>
      <c r="G16" s="59" t="s">
        <v>655</v>
      </c>
      <c r="H16" s="51" t="s">
        <v>656</v>
      </c>
      <c r="I16" s="51" t="s">
        <v>57</v>
      </c>
      <c r="J16" s="51" t="s">
        <v>65</v>
      </c>
      <c r="K16" s="36" t="s">
        <v>14</v>
      </c>
    </row>
    <row r="17" spans="1:26" x14ac:dyDescent="0.3">
      <c r="A17" s="54" t="s">
        <v>298</v>
      </c>
      <c r="B17" s="31" t="s">
        <v>153</v>
      </c>
      <c r="C17" s="50" t="s">
        <v>39</v>
      </c>
      <c r="D17" s="50" t="s">
        <v>65</v>
      </c>
      <c r="E17" s="34" t="s">
        <v>21</v>
      </c>
      <c r="G17" s="59" t="s">
        <v>761</v>
      </c>
      <c r="H17" s="51" t="s">
        <v>762</v>
      </c>
      <c r="I17" s="51" t="s">
        <v>799</v>
      </c>
      <c r="J17" s="51" t="s">
        <v>65</v>
      </c>
      <c r="K17" s="36" t="s">
        <v>14</v>
      </c>
    </row>
    <row r="18" spans="1:26" x14ac:dyDescent="0.3">
      <c r="A18" s="54" t="s">
        <v>442</v>
      </c>
      <c r="B18" s="51" t="s">
        <v>275</v>
      </c>
      <c r="C18" s="50" t="s">
        <v>463</v>
      </c>
      <c r="D18" s="50" t="s">
        <v>65</v>
      </c>
      <c r="E18" s="36" t="s">
        <v>26</v>
      </c>
      <c r="G18" s="30" t="s">
        <v>567</v>
      </c>
      <c r="H18" s="32" t="s">
        <v>568</v>
      </c>
      <c r="I18" s="33" t="s">
        <v>43</v>
      </c>
      <c r="J18" s="33" t="s">
        <v>68</v>
      </c>
      <c r="K18" s="34" t="s">
        <v>14</v>
      </c>
    </row>
    <row r="19" spans="1:26" x14ac:dyDescent="0.3">
      <c r="A19" s="54" t="s">
        <v>345</v>
      </c>
      <c r="B19" s="51" t="s">
        <v>188</v>
      </c>
      <c r="C19" s="50" t="s">
        <v>461</v>
      </c>
      <c r="D19" s="50" t="s">
        <v>65</v>
      </c>
      <c r="E19" s="36" t="s">
        <v>26</v>
      </c>
      <c r="G19" s="30" t="s">
        <v>520</v>
      </c>
      <c r="H19" s="32" t="s">
        <v>521</v>
      </c>
      <c r="I19" s="33" t="s">
        <v>47</v>
      </c>
      <c r="J19" s="33" t="s">
        <v>68</v>
      </c>
      <c r="K19" s="34" t="s">
        <v>14</v>
      </c>
    </row>
    <row r="20" spans="1:26" x14ac:dyDescent="0.3">
      <c r="A20" s="54" t="s">
        <v>316</v>
      </c>
      <c r="B20" s="31" t="s">
        <v>167</v>
      </c>
      <c r="C20" s="50" t="s">
        <v>61</v>
      </c>
      <c r="D20" s="50" t="s">
        <v>65</v>
      </c>
      <c r="E20" s="34" t="s">
        <v>21</v>
      </c>
      <c r="G20" s="59" t="s">
        <v>667</v>
      </c>
      <c r="H20" s="51" t="s">
        <v>85</v>
      </c>
      <c r="I20" s="51" t="s">
        <v>114</v>
      </c>
      <c r="J20" s="51" t="s">
        <v>63</v>
      </c>
      <c r="K20" s="36" t="s">
        <v>14</v>
      </c>
    </row>
    <row r="21" spans="1:26" x14ac:dyDescent="0.3">
      <c r="A21" s="54" t="s">
        <v>422</v>
      </c>
      <c r="B21" s="51" t="s">
        <v>256</v>
      </c>
      <c r="C21" s="50" t="s">
        <v>61</v>
      </c>
      <c r="D21" s="50" t="s">
        <v>65</v>
      </c>
      <c r="E21" s="36" t="s">
        <v>21</v>
      </c>
      <c r="G21" s="59" t="s">
        <v>689</v>
      </c>
      <c r="H21" s="51" t="s">
        <v>690</v>
      </c>
      <c r="I21" s="51" t="s">
        <v>128</v>
      </c>
      <c r="J21" s="51" t="s">
        <v>65</v>
      </c>
      <c r="K21" s="36" t="s">
        <v>14</v>
      </c>
    </row>
    <row r="22" spans="1:26" x14ac:dyDescent="0.3">
      <c r="A22" s="54" t="s">
        <v>429</v>
      </c>
      <c r="B22" s="51" t="s">
        <v>261</v>
      </c>
      <c r="C22" s="50" t="s">
        <v>47</v>
      </c>
      <c r="D22" s="50" t="s">
        <v>68</v>
      </c>
      <c r="E22" s="36" t="s">
        <v>26</v>
      </c>
      <c r="G22" s="59" t="s">
        <v>682</v>
      </c>
      <c r="H22" s="51" t="s">
        <v>683</v>
      </c>
      <c r="I22" s="51" t="s">
        <v>784</v>
      </c>
      <c r="J22" s="51" t="s">
        <v>68</v>
      </c>
      <c r="K22" s="36" t="s">
        <v>14</v>
      </c>
    </row>
    <row r="23" spans="1:26" x14ac:dyDescent="0.3">
      <c r="A23" s="54" t="s">
        <v>306</v>
      </c>
      <c r="B23" s="31" t="s">
        <v>160</v>
      </c>
      <c r="C23" s="50" t="s">
        <v>452</v>
      </c>
      <c r="D23" s="50" t="s">
        <v>453</v>
      </c>
      <c r="E23" s="34" t="s">
        <v>21</v>
      </c>
      <c r="G23" s="59" t="s">
        <v>710</v>
      </c>
      <c r="H23" s="51" t="s">
        <v>711</v>
      </c>
      <c r="I23" s="51" t="s">
        <v>115</v>
      </c>
      <c r="J23" s="51" t="s">
        <v>65</v>
      </c>
      <c r="K23" s="36" t="s">
        <v>14</v>
      </c>
    </row>
    <row r="24" spans="1:26" x14ac:dyDescent="0.3">
      <c r="A24" s="54" t="s">
        <v>376</v>
      </c>
      <c r="B24" s="51" t="s">
        <v>216</v>
      </c>
      <c r="C24" s="50" t="s">
        <v>470</v>
      </c>
      <c r="D24" s="50" t="s">
        <v>65</v>
      </c>
      <c r="E24" s="36" t="s">
        <v>26</v>
      </c>
      <c r="G24" s="30" t="s">
        <v>505</v>
      </c>
      <c r="H24" s="32" t="s">
        <v>192</v>
      </c>
      <c r="I24" s="33" t="s">
        <v>39</v>
      </c>
      <c r="J24" s="33" t="s">
        <v>65</v>
      </c>
      <c r="K24" s="34" t="s">
        <v>14</v>
      </c>
    </row>
    <row r="25" spans="1:26" x14ac:dyDescent="0.3">
      <c r="A25" s="54" t="s">
        <v>349</v>
      </c>
      <c r="B25" s="51" t="s">
        <v>192</v>
      </c>
      <c r="C25" s="50" t="s">
        <v>118</v>
      </c>
      <c r="D25" s="50" t="s">
        <v>68</v>
      </c>
      <c r="E25" s="36" t="s">
        <v>26</v>
      </c>
      <c r="G25" s="30" t="s">
        <v>605</v>
      </c>
      <c r="H25" s="32" t="s">
        <v>606</v>
      </c>
      <c r="I25" s="33" t="s">
        <v>62</v>
      </c>
      <c r="J25" s="33" t="s">
        <v>65</v>
      </c>
      <c r="K25" s="34" t="s">
        <v>14</v>
      </c>
    </row>
    <row r="26" spans="1:26" x14ac:dyDescent="0.3">
      <c r="A26" s="54" t="s">
        <v>379</v>
      </c>
      <c r="B26" s="51" t="s">
        <v>99</v>
      </c>
      <c r="C26" s="50" t="s">
        <v>61</v>
      </c>
      <c r="D26" s="50" t="s">
        <v>65</v>
      </c>
      <c r="E26" s="36" t="s">
        <v>21</v>
      </c>
      <c r="G26" s="59" t="s">
        <v>642</v>
      </c>
      <c r="H26" s="51" t="s">
        <v>643</v>
      </c>
      <c r="I26" s="51" t="s">
        <v>782</v>
      </c>
      <c r="J26" s="51" t="s">
        <v>68</v>
      </c>
      <c r="K26" s="36" t="s">
        <v>14</v>
      </c>
    </row>
    <row r="27" spans="1:26" x14ac:dyDescent="0.3">
      <c r="A27" s="54" t="s">
        <v>381</v>
      </c>
      <c r="B27" s="51" t="s">
        <v>220</v>
      </c>
      <c r="C27" s="50" t="s">
        <v>39</v>
      </c>
      <c r="D27" s="50" t="s">
        <v>65</v>
      </c>
      <c r="E27" s="36" t="s">
        <v>21</v>
      </c>
      <c r="G27" s="30" t="s">
        <v>526</v>
      </c>
      <c r="H27" s="32" t="s">
        <v>527</v>
      </c>
      <c r="I27" s="33" t="s">
        <v>61</v>
      </c>
      <c r="J27" s="33">
        <v>2</v>
      </c>
      <c r="K27" s="34" t="s">
        <v>14</v>
      </c>
    </row>
    <row r="28" spans="1:26" x14ac:dyDescent="0.3">
      <c r="A28" s="54" t="s">
        <v>283</v>
      </c>
      <c r="B28" s="31" t="s">
        <v>139</v>
      </c>
      <c r="C28" s="50" t="s">
        <v>47</v>
      </c>
      <c r="D28" s="50" t="s">
        <v>68</v>
      </c>
      <c r="E28" s="34" t="s">
        <v>10</v>
      </c>
      <c r="G28" s="30" t="s">
        <v>585</v>
      </c>
      <c r="H28" s="32" t="s">
        <v>586</v>
      </c>
      <c r="I28" s="33" t="s">
        <v>450</v>
      </c>
      <c r="J28" s="33" t="s">
        <v>37</v>
      </c>
      <c r="K28" s="34" t="s">
        <v>16</v>
      </c>
    </row>
    <row r="29" spans="1:26" x14ac:dyDescent="0.3">
      <c r="A29" s="54" t="s">
        <v>310</v>
      </c>
      <c r="B29" s="31" t="s">
        <v>164</v>
      </c>
      <c r="C29" s="50" t="s">
        <v>43</v>
      </c>
      <c r="D29" s="50" t="s">
        <v>37</v>
      </c>
      <c r="E29" s="34" t="s">
        <v>21</v>
      </c>
      <c r="G29" s="30" t="s">
        <v>615</v>
      </c>
      <c r="H29" s="32" t="s">
        <v>616</v>
      </c>
      <c r="I29" s="33" t="s">
        <v>778</v>
      </c>
      <c r="J29" s="33" t="s">
        <v>37</v>
      </c>
      <c r="K29" s="34" t="s">
        <v>14</v>
      </c>
    </row>
    <row r="30" spans="1:26" x14ac:dyDescent="0.3">
      <c r="A30" s="54" t="s">
        <v>401</v>
      </c>
      <c r="B30" s="51" t="s">
        <v>109</v>
      </c>
      <c r="C30" s="50" t="s">
        <v>42</v>
      </c>
      <c r="D30" s="50" t="s">
        <v>65</v>
      </c>
      <c r="E30" s="36" t="s">
        <v>26</v>
      </c>
      <c r="G30" s="30" t="s">
        <v>578</v>
      </c>
      <c r="H30" s="32" t="s">
        <v>105</v>
      </c>
      <c r="I30" s="33" t="s">
        <v>46</v>
      </c>
      <c r="J30" s="33" t="s">
        <v>65</v>
      </c>
      <c r="K30" s="34" t="s">
        <v>14</v>
      </c>
    </row>
    <row r="31" spans="1:26" x14ac:dyDescent="0.3">
      <c r="A31" s="54" t="s">
        <v>406</v>
      </c>
      <c r="B31" s="51" t="s">
        <v>242</v>
      </c>
      <c r="C31" s="50" t="s">
        <v>37</v>
      </c>
      <c r="D31" s="50" t="s">
        <v>37</v>
      </c>
      <c r="E31" s="36" t="s">
        <v>21</v>
      </c>
      <c r="G31" s="30" t="s">
        <v>487</v>
      </c>
      <c r="H31" s="32" t="s">
        <v>488</v>
      </c>
      <c r="I31" s="33" t="s">
        <v>800</v>
      </c>
      <c r="J31" s="33" t="s">
        <v>65</v>
      </c>
      <c r="K31" s="34" t="s">
        <v>16</v>
      </c>
      <c r="L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</row>
    <row r="32" spans="1:26" x14ac:dyDescent="0.3">
      <c r="A32" s="54" t="s">
        <v>397</v>
      </c>
      <c r="B32" s="51" t="s">
        <v>235</v>
      </c>
      <c r="C32" s="50" t="s">
        <v>37</v>
      </c>
      <c r="D32" s="50" t="s">
        <v>37</v>
      </c>
      <c r="E32" s="36" t="s">
        <v>26</v>
      </c>
      <c r="G32" s="59" t="s">
        <v>749</v>
      </c>
      <c r="H32" s="51" t="s">
        <v>750</v>
      </c>
      <c r="I32" s="51" t="s">
        <v>796</v>
      </c>
      <c r="J32" s="51" t="s">
        <v>63</v>
      </c>
      <c r="K32" s="36" t="s">
        <v>14</v>
      </c>
      <c r="L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</row>
    <row r="33" spans="1:26" x14ac:dyDescent="0.3">
      <c r="A33" s="54" t="s">
        <v>392</v>
      </c>
      <c r="B33" s="51" t="s">
        <v>231</v>
      </c>
      <c r="C33" s="50" t="s">
        <v>37</v>
      </c>
      <c r="D33" s="50" t="s">
        <v>37</v>
      </c>
      <c r="E33" s="36" t="s">
        <v>21</v>
      </c>
      <c r="G33" s="59" t="s">
        <v>756</v>
      </c>
      <c r="H33" s="51" t="s">
        <v>750</v>
      </c>
      <c r="I33" s="51" t="s">
        <v>57</v>
      </c>
      <c r="J33" s="51" t="s">
        <v>68</v>
      </c>
      <c r="K33" s="36" t="s">
        <v>14</v>
      </c>
      <c r="L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</row>
    <row r="34" spans="1:26" x14ac:dyDescent="0.3">
      <c r="A34" s="54" t="s">
        <v>343</v>
      </c>
      <c r="B34" s="51" t="s">
        <v>186</v>
      </c>
      <c r="C34" s="50" t="s">
        <v>459</v>
      </c>
      <c r="D34" s="50" t="s">
        <v>63</v>
      </c>
      <c r="E34" s="36" t="s">
        <v>26</v>
      </c>
      <c r="G34" s="59" t="s">
        <v>684</v>
      </c>
      <c r="H34" s="51" t="s">
        <v>103</v>
      </c>
      <c r="I34" s="51" t="s">
        <v>126</v>
      </c>
      <c r="J34" s="51" t="s">
        <v>37</v>
      </c>
      <c r="K34" s="36" t="s">
        <v>14</v>
      </c>
      <c r="L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</row>
    <row r="35" spans="1:26" x14ac:dyDescent="0.3">
      <c r="A35" s="54" t="s">
        <v>312</v>
      </c>
      <c r="B35" s="31" t="s">
        <v>165</v>
      </c>
      <c r="C35" s="50" t="s">
        <v>53</v>
      </c>
      <c r="D35" s="50" t="s">
        <v>37</v>
      </c>
      <c r="E35" s="34" t="s">
        <v>21</v>
      </c>
      <c r="G35" s="30" t="s">
        <v>497</v>
      </c>
      <c r="H35" s="32" t="s">
        <v>498</v>
      </c>
      <c r="I35" s="33" t="s">
        <v>767</v>
      </c>
      <c r="J35" s="33">
        <v>2</v>
      </c>
      <c r="K35" s="34" t="s">
        <v>14</v>
      </c>
      <c r="L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spans="1:26" x14ac:dyDescent="0.3">
      <c r="A36" s="54" t="s">
        <v>288</v>
      </c>
      <c r="B36" s="31" t="s">
        <v>144</v>
      </c>
      <c r="C36" s="50" t="s">
        <v>111</v>
      </c>
      <c r="D36" s="50" t="s">
        <v>65</v>
      </c>
      <c r="E36" s="36" t="s">
        <v>26</v>
      </c>
      <c r="G36" s="30" t="s">
        <v>547</v>
      </c>
      <c r="H36" s="32" t="s">
        <v>202</v>
      </c>
      <c r="I36" s="33" t="s">
        <v>56</v>
      </c>
      <c r="J36" s="33" t="s">
        <v>63</v>
      </c>
      <c r="K36" s="34" t="s">
        <v>14</v>
      </c>
      <c r="L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x14ac:dyDescent="0.3">
      <c r="A37" s="54" t="s">
        <v>333</v>
      </c>
      <c r="B37" s="51" t="s">
        <v>87</v>
      </c>
      <c r="C37" s="50" t="s">
        <v>116</v>
      </c>
      <c r="D37" s="50" t="s">
        <v>63</v>
      </c>
      <c r="E37" s="36" t="s">
        <v>26</v>
      </c>
      <c r="G37" s="59" t="s">
        <v>634</v>
      </c>
      <c r="H37" s="51" t="s">
        <v>635</v>
      </c>
      <c r="I37" s="51" t="s">
        <v>42</v>
      </c>
      <c r="J37" s="51" t="s">
        <v>37</v>
      </c>
      <c r="K37" s="36" t="s">
        <v>14</v>
      </c>
      <c r="L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3">
      <c r="A38" s="54" t="s">
        <v>360</v>
      </c>
      <c r="B38" s="51" t="s">
        <v>202</v>
      </c>
      <c r="C38" s="50" t="s">
        <v>61</v>
      </c>
      <c r="D38" s="50">
        <v>3</v>
      </c>
      <c r="E38" s="36" t="s">
        <v>21</v>
      </c>
      <c r="G38" s="59" t="s">
        <v>730</v>
      </c>
      <c r="H38" s="51" t="s">
        <v>110</v>
      </c>
      <c r="I38" s="51" t="s">
        <v>39</v>
      </c>
      <c r="J38" s="51" t="s">
        <v>63</v>
      </c>
      <c r="K38" s="36" t="s">
        <v>14</v>
      </c>
      <c r="L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spans="1:26" x14ac:dyDescent="0.3">
      <c r="A39" s="54" t="s">
        <v>342</v>
      </c>
      <c r="B39" s="51" t="s">
        <v>185</v>
      </c>
      <c r="C39" s="50" t="s">
        <v>48</v>
      </c>
      <c r="D39" s="50" t="s">
        <v>65</v>
      </c>
      <c r="E39" s="36" t="s">
        <v>21</v>
      </c>
      <c r="G39" s="59" t="s">
        <v>672</v>
      </c>
      <c r="H39" s="51" t="s">
        <v>673</v>
      </c>
      <c r="I39" s="51" t="s">
        <v>37</v>
      </c>
      <c r="J39" s="51" t="s">
        <v>37</v>
      </c>
      <c r="K39" s="36" t="s">
        <v>14</v>
      </c>
      <c r="L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spans="1:26" x14ac:dyDescent="0.3">
      <c r="A40" s="54" t="s">
        <v>353</v>
      </c>
      <c r="B40" s="51" t="s">
        <v>196</v>
      </c>
      <c r="C40" s="50" t="s">
        <v>465</v>
      </c>
      <c r="D40" s="50" t="s">
        <v>65</v>
      </c>
      <c r="E40" s="36" t="s">
        <v>26</v>
      </c>
      <c r="G40" s="59" t="s">
        <v>757</v>
      </c>
      <c r="H40" s="51" t="s">
        <v>758</v>
      </c>
      <c r="I40" s="51" t="s">
        <v>798</v>
      </c>
      <c r="J40" s="51" t="s">
        <v>63</v>
      </c>
      <c r="K40" s="36" t="s">
        <v>14</v>
      </c>
      <c r="L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spans="1:26" x14ac:dyDescent="0.3">
      <c r="A41" s="54" t="s">
        <v>423</v>
      </c>
      <c r="B41" s="51" t="s">
        <v>110</v>
      </c>
      <c r="C41" s="50" t="s">
        <v>69</v>
      </c>
      <c r="D41" s="50" t="s">
        <v>65</v>
      </c>
      <c r="E41" s="36" t="s">
        <v>26</v>
      </c>
      <c r="G41" s="30" t="s">
        <v>501</v>
      </c>
      <c r="H41" s="32" t="s">
        <v>502</v>
      </c>
      <c r="I41" s="33" t="s">
        <v>39</v>
      </c>
      <c r="J41" s="33" t="s">
        <v>68</v>
      </c>
      <c r="K41" s="34" t="s">
        <v>14</v>
      </c>
      <c r="L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spans="1:26" x14ac:dyDescent="0.3">
      <c r="A42" s="54" t="s">
        <v>371</v>
      </c>
      <c r="B42" s="51" t="s">
        <v>211</v>
      </c>
      <c r="C42" s="50" t="s">
        <v>37</v>
      </c>
      <c r="D42" s="50" t="s">
        <v>37</v>
      </c>
      <c r="E42" s="36" t="s">
        <v>21</v>
      </c>
      <c r="G42" s="59" t="s">
        <v>755</v>
      </c>
      <c r="H42" s="51" t="s">
        <v>502</v>
      </c>
      <c r="I42" s="51" t="s">
        <v>43</v>
      </c>
      <c r="J42" s="51">
        <v>1</v>
      </c>
      <c r="K42" s="36" t="s">
        <v>14</v>
      </c>
      <c r="L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spans="1:26" x14ac:dyDescent="0.3">
      <c r="A43" s="54" t="s">
        <v>439</v>
      </c>
      <c r="B43" s="51" t="s">
        <v>272</v>
      </c>
      <c r="C43" s="50" t="s">
        <v>485</v>
      </c>
      <c r="D43" s="50" t="s">
        <v>63</v>
      </c>
      <c r="E43" s="36" t="s">
        <v>21</v>
      </c>
      <c r="G43" s="30" t="s">
        <v>560</v>
      </c>
      <c r="H43" s="32" t="s">
        <v>561</v>
      </c>
      <c r="I43" s="33" t="s">
        <v>484</v>
      </c>
      <c r="J43" s="33" t="s">
        <v>65</v>
      </c>
      <c r="K43" s="34" t="s">
        <v>14</v>
      </c>
      <c r="L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spans="1:26" x14ac:dyDescent="0.3">
      <c r="A44" s="54" t="s">
        <v>320</v>
      </c>
      <c r="B44" s="31" t="s">
        <v>171</v>
      </c>
      <c r="C44" s="50" t="s">
        <v>57</v>
      </c>
      <c r="D44" s="50" t="s">
        <v>65</v>
      </c>
      <c r="E44" s="34" t="s">
        <v>21</v>
      </c>
      <c r="G44" s="30" t="s">
        <v>575</v>
      </c>
      <c r="H44" s="32" t="s">
        <v>102</v>
      </c>
      <c r="I44" s="33" t="s">
        <v>115</v>
      </c>
      <c r="J44" s="33" t="s">
        <v>63</v>
      </c>
      <c r="K44" s="34" t="s">
        <v>14</v>
      </c>
      <c r="L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</row>
    <row r="45" spans="1:26" x14ac:dyDescent="0.3">
      <c r="A45" s="54" t="s">
        <v>294</v>
      </c>
      <c r="B45" s="31" t="s">
        <v>149</v>
      </c>
      <c r="C45" s="50" t="s">
        <v>449</v>
      </c>
      <c r="D45" s="50" t="s">
        <v>37</v>
      </c>
      <c r="E45" s="34" t="s">
        <v>21</v>
      </c>
      <c r="G45" s="30" t="s">
        <v>609</v>
      </c>
      <c r="H45" s="32" t="s">
        <v>610</v>
      </c>
      <c r="I45" s="33" t="s">
        <v>128</v>
      </c>
      <c r="J45" s="33" t="s">
        <v>63</v>
      </c>
      <c r="K45" s="34" t="s">
        <v>14</v>
      </c>
      <c r="L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spans="1:26" x14ac:dyDescent="0.3">
      <c r="A46" s="54" t="s">
        <v>314</v>
      </c>
      <c r="B46" s="31" t="s">
        <v>166</v>
      </c>
      <c r="C46" s="50" t="s">
        <v>54</v>
      </c>
      <c r="D46" s="50" t="s">
        <v>65</v>
      </c>
      <c r="E46" s="34" t="s">
        <v>10</v>
      </c>
      <c r="G46" s="30" t="s">
        <v>602</v>
      </c>
      <c r="H46" s="32" t="s">
        <v>603</v>
      </c>
      <c r="I46" s="33" t="s">
        <v>37</v>
      </c>
      <c r="J46" s="33" t="s">
        <v>65</v>
      </c>
      <c r="K46" s="34" t="s">
        <v>14</v>
      </c>
      <c r="L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spans="1:26" x14ac:dyDescent="0.3">
      <c r="A47" s="54" t="s">
        <v>365</v>
      </c>
      <c r="B47" s="51" t="s">
        <v>206</v>
      </c>
      <c r="C47" s="50" t="s">
        <v>42</v>
      </c>
      <c r="D47" s="50" t="s">
        <v>37</v>
      </c>
      <c r="E47" s="36" t="s">
        <v>26</v>
      </c>
      <c r="G47" s="59" t="s">
        <v>702</v>
      </c>
      <c r="H47" s="51" t="s">
        <v>703</v>
      </c>
      <c r="I47" s="51" t="s">
        <v>450</v>
      </c>
      <c r="J47" s="51" t="s">
        <v>65</v>
      </c>
      <c r="K47" s="36" t="s">
        <v>14</v>
      </c>
      <c r="L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spans="1:26" x14ac:dyDescent="0.3">
      <c r="A48" s="54" t="s">
        <v>418</v>
      </c>
      <c r="B48" s="51" t="s">
        <v>252</v>
      </c>
      <c r="C48" s="50" t="s">
        <v>479</v>
      </c>
      <c r="D48" s="50" t="s">
        <v>65</v>
      </c>
      <c r="E48" s="36" t="s">
        <v>21</v>
      </c>
      <c r="G48" s="30" t="s">
        <v>508</v>
      </c>
      <c r="H48" s="32" t="s">
        <v>509</v>
      </c>
      <c r="I48" s="33" t="s">
        <v>454</v>
      </c>
      <c r="J48" s="33">
        <v>1</v>
      </c>
      <c r="K48" s="34" t="s">
        <v>14</v>
      </c>
      <c r="L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spans="1:26" x14ac:dyDescent="0.3">
      <c r="A49" s="54" t="s">
        <v>364</v>
      </c>
      <c r="B49" s="51" t="s">
        <v>205</v>
      </c>
      <c r="C49" s="50" t="s">
        <v>48</v>
      </c>
      <c r="D49" s="50" t="s">
        <v>65</v>
      </c>
      <c r="E49" s="36" t="s">
        <v>21</v>
      </c>
      <c r="G49" s="30" t="s">
        <v>512</v>
      </c>
      <c r="H49" s="32" t="s">
        <v>513</v>
      </c>
      <c r="I49" s="33" t="s">
        <v>37</v>
      </c>
      <c r="J49" s="33" t="s">
        <v>37</v>
      </c>
      <c r="K49" s="34" t="s">
        <v>14</v>
      </c>
      <c r="L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</row>
    <row r="50" spans="1:26" x14ac:dyDescent="0.3">
      <c r="A50" s="54" t="s">
        <v>289</v>
      </c>
      <c r="B50" s="31" t="s">
        <v>145</v>
      </c>
      <c r="C50" s="50" t="s">
        <v>448</v>
      </c>
      <c r="D50" s="50" t="s">
        <v>65</v>
      </c>
      <c r="E50" s="34" t="s">
        <v>10</v>
      </c>
      <c r="G50" s="59" t="s">
        <v>706</v>
      </c>
      <c r="H50" s="51" t="s">
        <v>707</v>
      </c>
      <c r="I50" s="51" t="s">
        <v>786</v>
      </c>
      <c r="J50" s="51" t="s">
        <v>68</v>
      </c>
      <c r="K50" s="36" t="s">
        <v>14</v>
      </c>
      <c r="L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  <row r="51" spans="1:26" x14ac:dyDescent="0.3">
      <c r="A51" s="54" t="s">
        <v>412</v>
      </c>
      <c r="B51" s="51" t="s">
        <v>247</v>
      </c>
      <c r="C51" s="50" t="s">
        <v>450</v>
      </c>
      <c r="D51" s="50" t="s">
        <v>68</v>
      </c>
      <c r="E51" s="36" t="s">
        <v>21</v>
      </c>
      <c r="G51" s="59" t="s">
        <v>696</v>
      </c>
      <c r="H51" s="51" t="s">
        <v>697</v>
      </c>
      <c r="I51" s="51" t="s">
        <v>37</v>
      </c>
      <c r="J51" s="51" t="s">
        <v>37</v>
      </c>
      <c r="K51" s="36" t="s">
        <v>14</v>
      </c>
      <c r="L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spans="1:26" x14ac:dyDescent="0.3">
      <c r="A52" s="54" t="s">
        <v>290</v>
      </c>
      <c r="B52" s="31" t="s">
        <v>64</v>
      </c>
      <c r="C52" s="50" t="s">
        <v>45</v>
      </c>
      <c r="D52" s="50">
        <v>2</v>
      </c>
      <c r="E52" s="34" t="s">
        <v>21</v>
      </c>
      <c r="G52" s="59" t="s">
        <v>724</v>
      </c>
      <c r="H52" s="51" t="s">
        <v>725</v>
      </c>
      <c r="I52" s="51" t="s">
        <v>45</v>
      </c>
      <c r="J52" s="51" t="s">
        <v>68</v>
      </c>
      <c r="K52" s="36" t="s">
        <v>14</v>
      </c>
      <c r="L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spans="1:26" x14ac:dyDescent="0.3">
      <c r="A53" s="54" t="s">
        <v>319</v>
      </c>
      <c r="B53" s="31" t="s">
        <v>170</v>
      </c>
      <c r="C53" s="50" t="s">
        <v>128</v>
      </c>
      <c r="D53" s="50" t="s">
        <v>65</v>
      </c>
      <c r="E53" s="36" t="s">
        <v>26</v>
      </c>
      <c r="G53" s="30" t="s">
        <v>530</v>
      </c>
      <c r="H53" s="32" t="s">
        <v>531</v>
      </c>
      <c r="I53" s="33" t="s">
        <v>47</v>
      </c>
      <c r="J53" s="33" t="s">
        <v>68</v>
      </c>
      <c r="K53" s="34" t="s">
        <v>14</v>
      </c>
      <c r="L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spans="1:26" x14ac:dyDescent="0.3">
      <c r="A54" s="54" t="s">
        <v>79</v>
      </c>
      <c r="B54" s="51" t="s">
        <v>209</v>
      </c>
      <c r="C54" s="50" t="s">
        <v>111</v>
      </c>
      <c r="D54" s="50" t="s">
        <v>68</v>
      </c>
      <c r="E54" s="36" t="s">
        <v>26</v>
      </c>
      <c r="G54" s="59" t="s">
        <v>716</v>
      </c>
      <c r="H54" s="51" t="s">
        <v>717</v>
      </c>
      <c r="I54" s="51" t="s">
        <v>788</v>
      </c>
      <c r="J54" s="51" t="s">
        <v>65</v>
      </c>
      <c r="K54" s="36" t="s">
        <v>14</v>
      </c>
      <c r="L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spans="1:26" x14ac:dyDescent="0.3">
      <c r="A55" s="54" t="s">
        <v>419</v>
      </c>
      <c r="B55" s="51" t="s">
        <v>253</v>
      </c>
      <c r="C55" s="50" t="s">
        <v>480</v>
      </c>
      <c r="D55" s="50" t="s">
        <v>65</v>
      </c>
      <c r="E55" s="36" t="s">
        <v>26</v>
      </c>
      <c r="G55" s="59" t="s">
        <v>712</v>
      </c>
      <c r="H55" s="51" t="s">
        <v>713</v>
      </c>
      <c r="I55" s="51" t="s">
        <v>37</v>
      </c>
      <c r="J55" s="51" t="s">
        <v>37</v>
      </c>
      <c r="K55" s="36" t="s">
        <v>14</v>
      </c>
      <c r="L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spans="1:26" x14ac:dyDescent="0.3">
      <c r="A56" s="54" t="s">
        <v>340</v>
      </c>
      <c r="B56" s="51" t="s">
        <v>70</v>
      </c>
      <c r="C56" s="50" t="s">
        <v>47</v>
      </c>
      <c r="D56" s="50" t="s">
        <v>68</v>
      </c>
      <c r="E56" s="36" t="s">
        <v>21</v>
      </c>
      <c r="G56" s="30" t="s">
        <v>587</v>
      </c>
      <c r="H56" s="32" t="s">
        <v>588</v>
      </c>
      <c r="I56" s="33" t="s">
        <v>39</v>
      </c>
      <c r="J56" s="33" t="s">
        <v>65</v>
      </c>
      <c r="K56" s="34" t="s">
        <v>14</v>
      </c>
      <c r="L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spans="1:26" x14ac:dyDescent="0.3">
      <c r="A57" s="54" t="s">
        <v>386</v>
      </c>
      <c r="B57" s="51" t="s">
        <v>225</v>
      </c>
      <c r="C57" s="50" t="s">
        <v>37</v>
      </c>
      <c r="D57" s="50" t="s">
        <v>37</v>
      </c>
      <c r="E57" s="36" t="s">
        <v>26</v>
      </c>
      <c r="G57" s="30" t="s">
        <v>552</v>
      </c>
      <c r="H57" s="32" t="s">
        <v>553</v>
      </c>
      <c r="I57" s="33" t="s">
        <v>484</v>
      </c>
      <c r="J57" s="33" t="s">
        <v>65</v>
      </c>
      <c r="K57" s="34" t="s">
        <v>14</v>
      </c>
      <c r="L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26" x14ac:dyDescent="0.3">
      <c r="A58" s="54" t="s">
        <v>317</v>
      </c>
      <c r="B58" s="31" t="s">
        <v>168</v>
      </c>
      <c r="C58" s="50" t="s">
        <v>111</v>
      </c>
      <c r="D58" s="50" t="s">
        <v>68</v>
      </c>
      <c r="E58" s="34" t="s">
        <v>21</v>
      </c>
      <c r="G58" s="59" t="s">
        <v>740</v>
      </c>
      <c r="H58" s="51" t="s">
        <v>741</v>
      </c>
      <c r="I58" s="51" t="s">
        <v>462</v>
      </c>
      <c r="J58" s="51" t="s">
        <v>65</v>
      </c>
      <c r="K58" s="36" t="s">
        <v>14</v>
      </c>
      <c r="L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spans="1:26" x14ac:dyDescent="0.3">
      <c r="A59" s="54" t="s">
        <v>315</v>
      </c>
      <c r="B59" s="31" t="s">
        <v>108</v>
      </c>
      <c r="C59" s="50" t="s">
        <v>69</v>
      </c>
      <c r="D59" s="50" t="s">
        <v>65</v>
      </c>
      <c r="E59" s="36" t="s">
        <v>26</v>
      </c>
      <c r="G59" s="30" t="s">
        <v>627</v>
      </c>
      <c r="H59" s="32" t="s">
        <v>89</v>
      </c>
      <c r="I59" s="33" t="s">
        <v>73</v>
      </c>
      <c r="J59" s="33" t="s">
        <v>65</v>
      </c>
      <c r="K59" s="34" t="s">
        <v>14</v>
      </c>
      <c r="L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26" x14ac:dyDescent="0.3">
      <c r="A60" s="54" t="s">
        <v>377</v>
      </c>
      <c r="B60" s="51" t="s">
        <v>217</v>
      </c>
      <c r="C60" s="50" t="s">
        <v>55</v>
      </c>
      <c r="D60" s="50" t="s">
        <v>37</v>
      </c>
      <c r="E60" s="36" t="s">
        <v>21</v>
      </c>
      <c r="G60" s="59" t="s">
        <v>747</v>
      </c>
      <c r="H60" s="51" t="s">
        <v>748</v>
      </c>
      <c r="I60" s="51" t="s">
        <v>795</v>
      </c>
      <c r="J60" s="51" t="s">
        <v>65</v>
      </c>
      <c r="K60" s="36" t="s">
        <v>14</v>
      </c>
      <c r="L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spans="1:26" x14ac:dyDescent="0.3">
      <c r="A61" s="54" t="s">
        <v>445</v>
      </c>
      <c r="B61" s="51" t="s">
        <v>278</v>
      </c>
      <c r="C61" s="50" t="s">
        <v>465</v>
      </c>
      <c r="D61" s="50" t="s">
        <v>65</v>
      </c>
      <c r="E61" s="36" t="s">
        <v>21</v>
      </c>
      <c r="G61" s="30" t="s">
        <v>543</v>
      </c>
      <c r="H61" s="32" t="s">
        <v>100</v>
      </c>
      <c r="I61" s="33" t="s">
        <v>125</v>
      </c>
      <c r="J61" s="33" t="s">
        <v>63</v>
      </c>
      <c r="K61" s="34" t="s">
        <v>14</v>
      </c>
      <c r="L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26" x14ac:dyDescent="0.3">
      <c r="A62" s="54" t="s">
        <v>358</v>
      </c>
      <c r="B62" s="51" t="s">
        <v>200</v>
      </c>
      <c r="C62" s="50" t="s">
        <v>61</v>
      </c>
      <c r="D62" s="50" t="s">
        <v>63</v>
      </c>
      <c r="E62" s="36" t="s">
        <v>21</v>
      </c>
      <c r="G62" s="30" t="s">
        <v>607</v>
      </c>
      <c r="H62" s="32" t="s">
        <v>608</v>
      </c>
      <c r="I62" s="33" t="s">
        <v>48</v>
      </c>
      <c r="J62" s="33" t="s">
        <v>68</v>
      </c>
      <c r="K62" s="34" t="s">
        <v>14</v>
      </c>
      <c r="L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spans="1:26" x14ac:dyDescent="0.3">
      <c r="A63" s="54" t="s">
        <v>302</v>
      </c>
      <c r="B63" s="31" t="s">
        <v>157</v>
      </c>
      <c r="C63" s="50" t="s">
        <v>451</v>
      </c>
      <c r="D63" s="50" t="s">
        <v>65</v>
      </c>
      <c r="E63" s="34" t="s">
        <v>21</v>
      </c>
      <c r="G63" s="59" t="s">
        <v>628</v>
      </c>
      <c r="H63" s="51" t="s">
        <v>629</v>
      </c>
      <c r="I63" s="51" t="s">
        <v>780</v>
      </c>
      <c r="J63" s="51" t="s">
        <v>65</v>
      </c>
      <c r="K63" s="36" t="s">
        <v>14</v>
      </c>
      <c r="L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26" x14ac:dyDescent="0.3">
      <c r="A64" s="54" t="s">
        <v>285</v>
      </c>
      <c r="B64" s="31" t="s">
        <v>141</v>
      </c>
      <c r="C64" s="50" t="s">
        <v>42</v>
      </c>
      <c r="D64" s="50" t="s">
        <v>65</v>
      </c>
      <c r="E64" s="34" t="s">
        <v>21</v>
      </c>
      <c r="G64" s="59" t="s">
        <v>663</v>
      </c>
      <c r="H64" s="51" t="s">
        <v>664</v>
      </c>
      <c r="I64" s="51" t="s">
        <v>471</v>
      </c>
      <c r="J64" s="51">
        <v>2</v>
      </c>
      <c r="K64" s="36" t="s">
        <v>14</v>
      </c>
      <c r="L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spans="1:26" x14ac:dyDescent="0.3">
      <c r="A65" s="54" t="s">
        <v>426</v>
      </c>
      <c r="B65" s="51" t="s">
        <v>258</v>
      </c>
      <c r="C65" s="50" t="s">
        <v>37</v>
      </c>
      <c r="D65" s="50" t="s">
        <v>37</v>
      </c>
      <c r="E65" s="36" t="s">
        <v>21</v>
      </c>
      <c r="G65" s="30" t="s">
        <v>621</v>
      </c>
      <c r="H65" s="32" t="s">
        <v>622</v>
      </c>
      <c r="I65" s="33" t="s">
        <v>451</v>
      </c>
      <c r="J65" s="33">
        <v>1</v>
      </c>
      <c r="K65" s="34" t="s">
        <v>14</v>
      </c>
      <c r="L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1:26" x14ac:dyDescent="0.3">
      <c r="A66" s="54" t="s">
        <v>432</v>
      </c>
      <c r="B66" s="51" t="s">
        <v>264</v>
      </c>
      <c r="C66" s="50" t="s">
        <v>484</v>
      </c>
      <c r="D66" s="50" t="s">
        <v>63</v>
      </c>
      <c r="E66" s="36" t="s">
        <v>21</v>
      </c>
      <c r="G66" s="30" t="s">
        <v>537</v>
      </c>
      <c r="H66" s="32" t="s">
        <v>538</v>
      </c>
      <c r="I66" s="33" t="s">
        <v>40</v>
      </c>
      <c r="J66" s="33" t="s">
        <v>65</v>
      </c>
      <c r="K66" s="34" t="s">
        <v>14</v>
      </c>
      <c r="L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spans="1:26" x14ac:dyDescent="0.3">
      <c r="A67" s="54" t="s">
        <v>390</v>
      </c>
      <c r="B67" s="51" t="s">
        <v>229</v>
      </c>
      <c r="C67" s="50" t="s">
        <v>124</v>
      </c>
      <c r="D67" s="50" t="s">
        <v>65</v>
      </c>
      <c r="E67" s="36" t="s">
        <v>21</v>
      </c>
      <c r="G67" s="59" t="s">
        <v>680</v>
      </c>
      <c r="H67" s="51" t="s">
        <v>681</v>
      </c>
      <c r="I67" s="51" t="s">
        <v>45</v>
      </c>
      <c r="J67" s="51">
        <v>1</v>
      </c>
      <c r="K67" s="36" t="s">
        <v>14</v>
      </c>
      <c r="L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1:26" x14ac:dyDescent="0.3">
      <c r="A68" s="54" t="s">
        <v>416</v>
      </c>
      <c r="B68" s="51" t="s">
        <v>250</v>
      </c>
      <c r="C68" s="50" t="s">
        <v>47</v>
      </c>
      <c r="D68" s="50" t="s">
        <v>68</v>
      </c>
      <c r="E68" s="36" t="s">
        <v>21</v>
      </c>
      <c r="G68" s="59" t="s">
        <v>674</v>
      </c>
      <c r="H68" s="51" t="s">
        <v>675</v>
      </c>
      <c r="I68" s="51" t="s">
        <v>37</v>
      </c>
      <c r="J68" s="51" t="s">
        <v>37</v>
      </c>
      <c r="K68" s="36" t="s">
        <v>14</v>
      </c>
      <c r="L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spans="1:26" x14ac:dyDescent="0.3">
      <c r="A69" s="54" t="s">
        <v>322</v>
      </c>
      <c r="B69" s="31" t="s">
        <v>173</v>
      </c>
      <c r="C69" s="50" t="s">
        <v>37</v>
      </c>
      <c r="D69" s="50" t="s">
        <v>37</v>
      </c>
      <c r="E69" s="34" t="s">
        <v>21</v>
      </c>
      <c r="G69" s="30" t="s">
        <v>516</v>
      </c>
      <c r="H69" s="32" t="s">
        <v>517</v>
      </c>
      <c r="I69" s="33" t="s">
        <v>456</v>
      </c>
      <c r="J69" s="33" t="s">
        <v>65</v>
      </c>
      <c r="K69" s="34" t="s">
        <v>14</v>
      </c>
      <c r="L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1:26" x14ac:dyDescent="0.3">
      <c r="A70" s="54" t="s">
        <v>435</v>
      </c>
      <c r="B70" s="51" t="s">
        <v>267</v>
      </c>
      <c r="C70" s="50" t="s">
        <v>474</v>
      </c>
      <c r="D70" s="50" t="s">
        <v>65</v>
      </c>
      <c r="E70" s="36" t="s">
        <v>26</v>
      </c>
      <c r="G70" s="30" t="s">
        <v>499</v>
      </c>
      <c r="H70" s="32" t="s">
        <v>500</v>
      </c>
      <c r="I70" s="33" t="s">
        <v>40</v>
      </c>
      <c r="J70" s="33" t="s">
        <v>65</v>
      </c>
      <c r="K70" s="34" t="s">
        <v>16</v>
      </c>
      <c r="L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spans="1:26" x14ac:dyDescent="0.3">
      <c r="A71" s="54" t="s">
        <v>309</v>
      </c>
      <c r="B71" s="31" t="s">
        <v>163</v>
      </c>
      <c r="C71" s="50" t="s">
        <v>60</v>
      </c>
      <c r="D71" s="50">
        <v>1</v>
      </c>
      <c r="E71" s="34" t="s">
        <v>10</v>
      </c>
      <c r="G71" s="59" t="s">
        <v>736</v>
      </c>
      <c r="H71" s="51" t="s">
        <v>737</v>
      </c>
      <c r="I71" s="51" t="s">
        <v>471</v>
      </c>
      <c r="J71" s="51" t="s">
        <v>65</v>
      </c>
      <c r="K71" s="36" t="s">
        <v>14</v>
      </c>
      <c r="L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x14ac:dyDescent="0.3">
      <c r="A72" s="54" t="s">
        <v>433</v>
      </c>
      <c r="B72" s="51" t="s">
        <v>265</v>
      </c>
      <c r="C72" s="50" t="s">
        <v>37</v>
      </c>
      <c r="D72" s="50" t="s">
        <v>37</v>
      </c>
      <c r="E72" s="36" t="s">
        <v>26</v>
      </c>
      <c r="G72" s="30" t="s">
        <v>495</v>
      </c>
      <c r="H72" s="32" t="s">
        <v>496</v>
      </c>
      <c r="I72" s="33" t="s">
        <v>111</v>
      </c>
      <c r="J72" s="33" t="s">
        <v>65</v>
      </c>
      <c r="K72" s="34" t="s">
        <v>17</v>
      </c>
      <c r="L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spans="1:26" x14ac:dyDescent="0.3">
      <c r="A73" s="54" t="s">
        <v>299</v>
      </c>
      <c r="B73" s="31" t="s">
        <v>154</v>
      </c>
      <c r="C73" s="50" t="s">
        <v>48</v>
      </c>
      <c r="D73" s="50" t="s">
        <v>65</v>
      </c>
      <c r="E73" s="34" t="s">
        <v>10</v>
      </c>
      <c r="G73" s="59" t="s">
        <v>720</v>
      </c>
      <c r="H73" s="51" t="s">
        <v>721</v>
      </c>
      <c r="I73" s="51" t="s">
        <v>456</v>
      </c>
      <c r="J73" s="51" t="s">
        <v>68</v>
      </c>
      <c r="K73" s="36" t="s">
        <v>14</v>
      </c>
      <c r="L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1:26" x14ac:dyDescent="0.3">
      <c r="A74" s="54" t="s">
        <v>408</v>
      </c>
      <c r="B74" s="51" t="s">
        <v>244</v>
      </c>
      <c r="C74" s="50" t="s">
        <v>128</v>
      </c>
      <c r="D74" s="50" t="s">
        <v>63</v>
      </c>
      <c r="E74" s="36" t="s">
        <v>21</v>
      </c>
      <c r="G74" s="30" t="s">
        <v>581</v>
      </c>
      <c r="H74" s="32" t="s">
        <v>582</v>
      </c>
      <c r="I74" s="33" t="s">
        <v>456</v>
      </c>
      <c r="J74" s="33" t="s">
        <v>37</v>
      </c>
      <c r="K74" s="34" t="s">
        <v>14</v>
      </c>
      <c r="L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spans="1:26" x14ac:dyDescent="0.3">
      <c r="A75" s="54" t="s">
        <v>74</v>
      </c>
      <c r="B75" s="51" t="s">
        <v>226</v>
      </c>
      <c r="C75" s="50" t="s">
        <v>48</v>
      </c>
      <c r="D75" s="50">
        <v>2</v>
      </c>
      <c r="E75" s="36" t="s">
        <v>21</v>
      </c>
      <c r="G75" s="59" t="s">
        <v>704</v>
      </c>
      <c r="H75" s="51" t="s">
        <v>705</v>
      </c>
      <c r="I75" s="51" t="s">
        <v>785</v>
      </c>
      <c r="J75" s="51" t="s">
        <v>65</v>
      </c>
      <c r="K75" s="36" t="s">
        <v>14</v>
      </c>
      <c r="L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1:26" x14ac:dyDescent="0.3">
      <c r="A76" s="54" t="s">
        <v>369</v>
      </c>
      <c r="B76" s="51" t="s">
        <v>92</v>
      </c>
      <c r="C76" s="50" t="s">
        <v>61</v>
      </c>
      <c r="D76" s="50" t="s">
        <v>37</v>
      </c>
      <c r="E76" s="36" t="s">
        <v>21</v>
      </c>
      <c r="G76" s="59" t="s">
        <v>644</v>
      </c>
      <c r="H76" s="51" t="s">
        <v>645</v>
      </c>
      <c r="I76" s="51" t="s">
        <v>116</v>
      </c>
      <c r="J76" s="51" t="s">
        <v>63</v>
      </c>
      <c r="K76" s="36" t="s">
        <v>14</v>
      </c>
      <c r="L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1:26" x14ac:dyDescent="0.3">
      <c r="A77" s="54" t="s">
        <v>374</v>
      </c>
      <c r="B77" s="51" t="s">
        <v>214</v>
      </c>
      <c r="C77" s="50" t="s">
        <v>47</v>
      </c>
      <c r="D77" s="50" t="s">
        <v>68</v>
      </c>
      <c r="E77" s="36" t="s">
        <v>26</v>
      </c>
      <c r="G77" s="30" t="s">
        <v>596</v>
      </c>
      <c r="H77" s="32" t="s">
        <v>597</v>
      </c>
      <c r="I77" s="33" t="s">
        <v>37</v>
      </c>
      <c r="J77" s="33" t="s">
        <v>37</v>
      </c>
      <c r="K77" s="34" t="s">
        <v>14</v>
      </c>
      <c r="L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1:26" x14ac:dyDescent="0.3">
      <c r="A78" s="54" t="s">
        <v>293</v>
      </c>
      <c r="B78" s="31" t="s">
        <v>148</v>
      </c>
      <c r="C78" s="50" t="s">
        <v>48</v>
      </c>
      <c r="D78" s="50" t="s">
        <v>65</v>
      </c>
      <c r="E78" s="34" t="s">
        <v>10</v>
      </c>
      <c r="G78" s="30" t="s">
        <v>548</v>
      </c>
      <c r="H78" s="32" t="s">
        <v>549</v>
      </c>
      <c r="I78" s="33" t="s">
        <v>773</v>
      </c>
      <c r="J78" s="33" t="s">
        <v>65</v>
      </c>
      <c r="K78" s="34" t="s">
        <v>19</v>
      </c>
      <c r="L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spans="1:26" x14ac:dyDescent="0.3">
      <c r="A79" s="54" t="s">
        <v>357</v>
      </c>
      <c r="B79" s="51" t="s">
        <v>199</v>
      </c>
      <c r="C79" s="50" t="s">
        <v>467</v>
      </c>
      <c r="D79" s="50" t="s">
        <v>68</v>
      </c>
      <c r="E79" s="36" t="s">
        <v>26</v>
      </c>
      <c r="G79" s="59" t="s">
        <v>738</v>
      </c>
      <c r="H79" s="51" t="s">
        <v>739</v>
      </c>
      <c r="I79" s="51" t="s">
        <v>792</v>
      </c>
      <c r="J79" s="51" t="s">
        <v>37</v>
      </c>
      <c r="K79" s="36" t="s">
        <v>14</v>
      </c>
      <c r="L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1:26" x14ac:dyDescent="0.3">
      <c r="A80" s="54" t="s">
        <v>438</v>
      </c>
      <c r="B80" s="51" t="s">
        <v>271</v>
      </c>
      <c r="C80" s="50" t="s">
        <v>37</v>
      </c>
      <c r="D80" s="50" t="s">
        <v>65</v>
      </c>
      <c r="E80" s="36" t="s">
        <v>26</v>
      </c>
      <c r="G80" s="30" t="s">
        <v>558</v>
      </c>
      <c r="H80" s="32" t="s">
        <v>559</v>
      </c>
      <c r="I80" s="33" t="s">
        <v>774</v>
      </c>
      <c r="J80" s="33" t="s">
        <v>63</v>
      </c>
      <c r="K80" s="34" t="s">
        <v>16</v>
      </c>
      <c r="L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spans="1:26" x14ac:dyDescent="0.3">
      <c r="A81" s="54" t="s">
        <v>417</v>
      </c>
      <c r="B81" s="51" t="s">
        <v>251</v>
      </c>
      <c r="C81" s="50" t="s">
        <v>47</v>
      </c>
      <c r="D81" s="50" t="s">
        <v>68</v>
      </c>
      <c r="E81" s="36" t="s">
        <v>26</v>
      </c>
      <c r="G81" s="59" t="s">
        <v>665</v>
      </c>
      <c r="H81" s="51" t="s">
        <v>666</v>
      </c>
      <c r="I81" s="51" t="s">
        <v>117</v>
      </c>
      <c r="J81" s="51" t="s">
        <v>68</v>
      </c>
      <c r="K81" s="36" t="s">
        <v>14</v>
      </c>
      <c r="L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1:26" x14ac:dyDescent="0.3">
      <c r="A82" s="54" t="s">
        <v>284</v>
      </c>
      <c r="B82" s="31" t="s">
        <v>140</v>
      </c>
      <c r="C82" s="50" t="s">
        <v>48</v>
      </c>
      <c r="D82" s="50" t="s">
        <v>65</v>
      </c>
      <c r="E82" s="36" t="s">
        <v>26</v>
      </c>
      <c r="G82" s="30" t="s">
        <v>619</v>
      </c>
      <c r="H82" s="32" t="s">
        <v>620</v>
      </c>
      <c r="I82" s="33" t="s">
        <v>48</v>
      </c>
      <c r="J82" s="33" t="s">
        <v>68</v>
      </c>
      <c r="K82" s="34" t="s">
        <v>16</v>
      </c>
      <c r="L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spans="1:26" x14ac:dyDescent="0.3">
      <c r="A83" s="54" t="s">
        <v>405</v>
      </c>
      <c r="B83" s="51" t="s">
        <v>241</v>
      </c>
      <c r="C83" s="50" t="s">
        <v>48</v>
      </c>
      <c r="D83" s="50" t="s">
        <v>68</v>
      </c>
      <c r="E83" s="36" t="s">
        <v>26</v>
      </c>
      <c r="G83" s="59" t="s">
        <v>668</v>
      </c>
      <c r="H83" s="51" t="s">
        <v>669</v>
      </c>
      <c r="I83" s="51" t="s">
        <v>783</v>
      </c>
      <c r="J83" s="51" t="s">
        <v>65</v>
      </c>
      <c r="K83" s="36" t="s">
        <v>14</v>
      </c>
      <c r="L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1:26" x14ac:dyDescent="0.3">
      <c r="A84" s="54" t="s">
        <v>354</v>
      </c>
      <c r="B84" s="51" t="s">
        <v>197</v>
      </c>
      <c r="C84" s="50" t="s">
        <v>466</v>
      </c>
      <c r="D84" s="50" t="s">
        <v>65</v>
      </c>
      <c r="E84" s="36" t="s">
        <v>21</v>
      </c>
      <c r="G84" s="59" t="s">
        <v>670</v>
      </c>
      <c r="H84" s="51" t="s">
        <v>671</v>
      </c>
      <c r="I84" s="51" t="s">
        <v>128</v>
      </c>
      <c r="J84" s="51" t="s">
        <v>65</v>
      </c>
      <c r="K84" s="36" t="s">
        <v>14</v>
      </c>
      <c r="L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spans="1:26" x14ac:dyDescent="0.3">
      <c r="A85" s="54" t="s">
        <v>424</v>
      </c>
      <c r="B85" s="51" t="s">
        <v>93</v>
      </c>
      <c r="C85" s="50" t="s">
        <v>120</v>
      </c>
      <c r="D85" s="50" t="s">
        <v>63</v>
      </c>
      <c r="E85" s="36" t="s">
        <v>21</v>
      </c>
      <c r="G85" s="30" t="s">
        <v>613</v>
      </c>
      <c r="H85" s="32" t="s">
        <v>614</v>
      </c>
      <c r="I85" s="33" t="s">
        <v>128</v>
      </c>
      <c r="J85" s="33" t="s">
        <v>65</v>
      </c>
      <c r="K85" s="34" t="s">
        <v>14</v>
      </c>
      <c r="L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1:26" x14ac:dyDescent="0.3">
      <c r="A86" s="54" t="s">
        <v>409</v>
      </c>
      <c r="B86" s="51" t="s">
        <v>245</v>
      </c>
      <c r="C86" s="50" t="s">
        <v>478</v>
      </c>
      <c r="D86" s="50" t="s">
        <v>65</v>
      </c>
      <c r="E86" s="36" t="s">
        <v>26</v>
      </c>
      <c r="G86" s="59" t="s">
        <v>763</v>
      </c>
      <c r="H86" s="51" t="s">
        <v>764</v>
      </c>
      <c r="I86" s="51" t="s">
        <v>779</v>
      </c>
      <c r="J86" s="51" t="s">
        <v>65</v>
      </c>
      <c r="K86" s="36" t="s">
        <v>14</v>
      </c>
      <c r="L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spans="1:26" x14ac:dyDescent="0.3">
      <c r="A87" s="54" t="s">
        <v>443</v>
      </c>
      <c r="B87" s="51" t="s">
        <v>276</v>
      </c>
      <c r="C87" s="50" t="s">
        <v>37</v>
      </c>
      <c r="D87" s="50" t="s">
        <v>37</v>
      </c>
      <c r="E87" s="36" t="s">
        <v>21</v>
      </c>
      <c r="G87" s="59" t="s">
        <v>640</v>
      </c>
      <c r="H87" s="51" t="s">
        <v>641</v>
      </c>
      <c r="I87" s="51" t="s">
        <v>123</v>
      </c>
      <c r="J87" s="51">
        <v>1</v>
      </c>
      <c r="K87" s="36" t="s">
        <v>14</v>
      </c>
      <c r="L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1:26" x14ac:dyDescent="0.3">
      <c r="A88" s="54" t="s">
        <v>444</v>
      </c>
      <c r="B88" s="51" t="s">
        <v>277</v>
      </c>
      <c r="C88" s="50" t="s">
        <v>470</v>
      </c>
      <c r="D88" s="50">
        <v>2</v>
      </c>
      <c r="E88" s="36" t="s">
        <v>26</v>
      </c>
      <c r="G88" s="59" t="s">
        <v>765</v>
      </c>
      <c r="H88" s="51" t="s">
        <v>766</v>
      </c>
      <c r="I88" s="51" t="s">
        <v>47</v>
      </c>
      <c r="J88" s="51" t="s">
        <v>68</v>
      </c>
      <c r="K88" s="36" t="s">
        <v>14</v>
      </c>
      <c r="L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spans="1:26" x14ac:dyDescent="0.3">
      <c r="A89" s="54" t="s">
        <v>441</v>
      </c>
      <c r="B89" s="51" t="s">
        <v>274</v>
      </c>
      <c r="C89" s="50" t="s">
        <v>451</v>
      </c>
      <c r="D89" s="50" t="s">
        <v>65</v>
      </c>
      <c r="E89" s="36" t="s">
        <v>21</v>
      </c>
      <c r="G89" s="59" t="s">
        <v>632</v>
      </c>
      <c r="H89" s="51" t="s">
        <v>633</v>
      </c>
      <c r="I89" s="51" t="s">
        <v>44</v>
      </c>
      <c r="J89" s="51" t="s">
        <v>65</v>
      </c>
      <c r="K89" s="36" t="s">
        <v>14</v>
      </c>
      <c r="L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1:26" x14ac:dyDescent="0.3">
      <c r="A90" s="54" t="s">
        <v>338</v>
      </c>
      <c r="B90" s="51" t="s">
        <v>75</v>
      </c>
      <c r="C90" s="50" t="s">
        <v>46</v>
      </c>
      <c r="D90" s="50" t="s">
        <v>65</v>
      </c>
      <c r="E90" s="36" t="s">
        <v>21</v>
      </c>
      <c r="G90" s="59" t="s">
        <v>718</v>
      </c>
      <c r="H90" s="51" t="s">
        <v>719</v>
      </c>
      <c r="I90" s="51" t="s">
        <v>789</v>
      </c>
      <c r="J90" s="51" t="s">
        <v>65</v>
      </c>
      <c r="K90" s="36" t="s">
        <v>14</v>
      </c>
      <c r="L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spans="1:26" x14ac:dyDescent="0.3">
      <c r="A91" s="54" t="s">
        <v>347</v>
      </c>
      <c r="B91" s="51" t="s">
        <v>190</v>
      </c>
      <c r="C91" s="50" t="s">
        <v>39</v>
      </c>
      <c r="D91" s="50" t="s">
        <v>65</v>
      </c>
      <c r="E91" s="36" t="s">
        <v>26</v>
      </c>
      <c r="G91" s="59" t="s">
        <v>648</v>
      </c>
      <c r="H91" s="51" t="s">
        <v>101</v>
      </c>
      <c r="I91" s="51" t="s">
        <v>73</v>
      </c>
      <c r="J91" s="51" t="s">
        <v>65</v>
      </c>
      <c r="K91" s="36" t="s">
        <v>14</v>
      </c>
      <c r="L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1:26" x14ac:dyDescent="0.3">
      <c r="A92" s="54" t="s">
        <v>437</v>
      </c>
      <c r="B92" s="51" t="s">
        <v>270</v>
      </c>
      <c r="C92" s="50" t="s">
        <v>456</v>
      </c>
      <c r="D92" s="50" t="s">
        <v>37</v>
      </c>
      <c r="E92" s="36" t="s">
        <v>21</v>
      </c>
      <c r="G92" s="59" t="s">
        <v>734</v>
      </c>
      <c r="H92" s="51" t="s">
        <v>735</v>
      </c>
      <c r="I92" s="51" t="s">
        <v>791</v>
      </c>
      <c r="J92" s="51" t="s">
        <v>65</v>
      </c>
      <c r="K92" s="36" t="s">
        <v>14</v>
      </c>
      <c r="L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spans="1:26" x14ac:dyDescent="0.3">
      <c r="A93" s="54" t="s">
        <v>395</v>
      </c>
      <c r="B93" s="51" t="s">
        <v>233</v>
      </c>
      <c r="C93" s="50" t="s">
        <v>477</v>
      </c>
      <c r="D93" s="50" t="s">
        <v>63</v>
      </c>
      <c r="E93" s="36" t="s">
        <v>26</v>
      </c>
      <c r="G93" s="30" t="s">
        <v>489</v>
      </c>
      <c r="H93" s="32" t="s">
        <v>490</v>
      </c>
      <c r="I93" s="33" t="s">
        <v>37</v>
      </c>
      <c r="J93" s="33" t="s">
        <v>37</v>
      </c>
      <c r="K93" s="34" t="s">
        <v>14</v>
      </c>
      <c r="L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spans="1:26" x14ac:dyDescent="0.3">
      <c r="A94" s="54" t="s">
        <v>414</v>
      </c>
      <c r="B94" s="51" t="s">
        <v>86</v>
      </c>
      <c r="C94" s="50" t="s">
        <v>53</v>
      </c>
      <c r="D94" s="50" t="s">
        <v>63</v>
      </c>
      <c r="E94" s="36" t="s">
        <v>21</v>
      </c>
      <c r="G94" s="30" t="s">
        <v>571</v>
      </c>
      <c r="H94" s="32" t="s">
        <v>572</v>
      </c>
      <c r="I94" s="33" t="s">
        <v>47</v>
      </c>
      <c r="J94" s="33" t="s">
        <v>68</v>
      </c>
      <c r="K94" s="34" t="s">
        <v>14</v>
      </c>
      <c r="L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spans="1:26" x14ac:dyDescent="0.3">
      <c r="A95" s="54" t="s">
        <v>372</v>
      </c>
      <c r="B95" s="51" t="s">
        <v>212</v>
      </c>
      <c r="C95" s="50" t="s">
        <v>47</v>
      </c>
      <c r="D95" s="50" t="s">
        <v>68</v>
      </c>
      <c r="E95" s="36" t="s">
        <v>26</v>
      </c>
      <c r="G95" s="30" t="s">
        <v>564</v>
      </c>
      <c r="H95" s="32" t="s">
        <v>565</v>
      </c>
      <c r="I95" s="33" t="s">
        <v>775</v>
      </c>
      <c r="J95" s="33" t="s">
        <v>65</v>
      </c>
      <c r="K95" s="34" t="s">
        <v>14</v>
      </c>
      <c r="L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spans="1:26" x14ac:dyDescent="0.3">
      <c r="A96" s="54" t="s">
        <v>393</v>
      </c>
      <c r="B96" s="51" t="s">
        <v>232</v>
      </c>
      <c r="C96" s="50" t="s">
        <v>475</v>
      </c>
      <c r="D96" s="50" t="s">
        <v>476</v>
      </c>
      <c r="E96" s="36" t="s">
        <v>26</v>
      </c>
      <c r="G96" s="30" t="s">
        <v>576</v>
      </c>
      <c r="H96" s="32" t="s">
        <v>577</v>
      </c>
      <c r="I96" s="33" t="s">
        <v>776</v>
      </c>
      <c r="J96" s="33" t="s">
        <v>65</v>
      </c>
      <c r="K96" s="34" t="s">
        <v>14</v>
      </c>
      <c r="L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spans="1:26" x14ac:dyDescent="0.3">
      <c r="A97" s="54" t="s">
        <v>391</v>
      </c>
      <c r="B97" s="51" t="s">
        <v>230</v>
      </c>
      <c r="C97" s="50" t="s">
        <v>474</v>
      </c>
      <c r="D97" s="50" t="s">
        <v>65</v>
      </c>
      <c r="E97" s="36" t="s">
        <v>26</v>
      </c>
      <c r="G97" s="59" t="s">
        <v>685</v>
      </c>
      <c r="H97" s="51" t="s">
        <v>686</v>
      </c>
      <c r="I97" s="51" t="s">
        <v>773</v>
      </c>
      <c r="J97" s="51" t="s">
        <v>65</v>
      </c>
      <c r="K97" s="36" t="s">
        <v>14</v>
      </c>
      <c r="L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  <row r="98" spans="1:26" x14ac:dyDescent="0.3">
      <c r="A98" s="54" t="s">
        <v>331</v>
      </c>
      <c r="B98" s="51" t="s">
        <v>181</v>
      </c>
      <c r="C98" s="50" t="s">
        <v>69</v>
      </c>
      <c r="D98" s="50" t="s">
        <v>65</v>
      </c>
      <c r="E98" s="36" t="s">
        <v>26</v>
      </c>
      <c r="G98" s="30" t="s">
        <v>617</v>
      </c>
      <c r="H98" s="32" t="s">
        <v>618</v>
      </c>
      <c r="I98" s="33" t="s">
        <v>779</v>
      </c>
      <c r="J98" s="33" t="s">
        <v>65</v>
      </c>
      <c r="K98" s="34" t="s">
        <v>14</v>
      </c>
      <c r="L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spans="1:26" x14ac:dyDescent="0.3">
      <c r="A99" s="54" t="s">
        <v>326</v>
      </c>
      <c r="B99" s="51" t="s">
        <v>176</v>
      </c>
      <c r="C99" s="50" t="s">
        <v>61</v>
      </c>
      <c r="D99" s="50" t="s">
        <v>65</v>
      </c>
      <c r="E99" s="36" t="s">
        <v>21</v>
      </c>
      <c r="G99" s="59" t="s">
        <v>742</v>
      </c>
      <c r="H99" s="51" t="s">
        <v>743</v>
      </c>
      <c r="I99" s="51" t="s">
        <v>793</v>
      </c>
      <c r="J99" s="51" t="s">
        <v>65</v>
      </c>
      <c r="K99" s="36" t="s">
        <v>14</v>
      </c>
      <c r="L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spans="1:26" x14ac:dyDescent="0.3">
      <c r="A100" s="54" t="s">
        <v>362</v>
      </c>
      <c r="B100" s="51" t="s">
        <v>204</v>
      </c>
      <c r="C100" s="50" t="s">
        <v>469</v>
      </c>
      <c r="D100" s="50" t="s">
        <v>65</v>
      </c>
      <c r="E100" s="36" t="s">
        <v>21</v>
      </c>
      <c r="G100" s="30" t="s">
        <v>623</v>
      </c>
      <c r="H100" s="32" t="s">
        <v>624</v>
      </c>
      <c r="I100" s="33" t="s">
        <v>53</v>
      </c>
      <c r="J100" s="33" t="s">
        <v>63</v>
      </c>
      <c r="K100" s="34" t="s">
        <v>14</v>
      </c>
      <c r="L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</row>
    <row r="101" spans="1:26" x14ac:dyDescent="0.3">
      <c r="A101" s="54" t="s">
        <v>344</v>
      </c>
      <c r="B101" s="51" t="s">
        <v>187</v>
      </c>
      <c r="C101" s="50" t="s">
        <v>460</v>
      </c>
      <c r="D101" s="50" t="s">
        <v>65</v>
      </c>
      <c r="E101" s="36" t="s">
        <v>21</v>
      </c>
      <c r="G101" s="30" t="s">
        <v>562</v>
      </c>
      <c r="H101" s="32" t="s">
        <v>563</v>
      </c>
      <c r="I101" s="33" t="s">
        <v>48</v>
      </c>
      <c r="J101" s="33" t="s">
        <v>65</v>
      </c>
      <c r="K101" s="34" t="s">
        <v>14</v>
      </c>
      <c r="L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</row>
    <row r="102" spans="1:26" x14ac:dyDescent="0.3">
      <c r="A102" s="54" t="s">
        <v>329</v>
      </c>
      <c r="B102" s="51" t="s">
        <v>179</v>
      </c>
      <c r="C102" s="50" t="s">
        <v>57</v>
      </c>
      <c r="D102" s="50" t="s">
        <v>65</v>
      </c>
      <c r="E102" s="36" t="s">
        <v>26</v>
      </c>
      <c r="G102" s="30" t="s">
        <v>532</v>
      </c>
      <c r="H102" s="32" t="s">
        <v>533</v>
      </c>
      <c r="I102" s="33" t="s">
        <v>48</v>
      </c>
      <c r="J102" s="33" t="s">
        <v>68</v>
      </c>
      <c r="K102" s="34" t="s">
        <v>14</v>
      </c>
      <c r="L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</row>
    <row r="103" spans="1:26" x14ac:dyDescent="0.3">
      <c r="A103" s="54" t="s">
        <v>430</v>
      </c>
      <c r="B103" s="51" t="s">
        <v>262</v>
      </c>
      <c r="C103" s="50" t="s">
        <v>39</v>
      </c>
      <c r="D103" s="50" t="s">
        <v>68</v>
      </c>
      <c r="E103" s="36" t="s">
        <v>21</v>
      </c>
      <c r="G103" s="59" t="s">
        <v>744</v>
      </c>
      <c r="H103" s="51" t="s">
        <v>745</v>
      </c>
      <c r="I103" s="51" t="s">
        <v>794</v>
      </c>
      <c r="J103" s="51" t="s">
        <v>65</v>
      </c>
      <c r="K103" s="36" t="s">
        <v>14</v>
      </c>
      <c r="L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spans="1:26" x14ac:dyDescent="0.3">
      <c r="A104" s="54" t="s">
        <v>303</v>
      </c>
      <c r="B104" s="31" t="s">
        <v>158</v>
      </c>
      <c r="C104" s="50" t="s">
        <v>48</v>
      </c>
      <c r="D104" s="50" t="s">
        <v>68</v>
      </c>
      <c r="E104" s="34" t="s">
        <v>26</v>
      </c>
      <c r="G104" s="30" t="s">
        <v>510</v>
      </c>
      <c r="H104" s="32" t="s">
        <v>511</v>
      </c>
      <c r="I104" s="33" t="s">
        <v>37</v>
      </c>
      <c r="J104" s="33" t="s">
        <v>37</v>
      </c>
      <c r="K104" s="34" t="s">
        <v>14</v>
      </c>
      <c r="L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</row>
    <row r="105" spans="1:26" x14ac:dyDescent="0.3">
      <c r="A105" s="54" t="s">
        <v>350</v>
      </c>
      <c r="B105" s="51" t="s">
        <v>193</v>
      </c>
      <c r="C105" s="50" t="s">
        <v>463</v>
      </c>
      <c r="D105" s="50" t="s">
        <v>68</v>
      </c>
      <c r="E105" s="36" t="s">
        <v>21</v>
      </c>
      <c r="G105" s="30" t="s">
        <v>556</v>
      </c>
      <c r="H105" s="32" t="s">
        <v>557</v>
      </c>
      <c r="I105" s="33" t="s">
        <v>115</v>
      </c>
      <c r="J105" s="33" t="s">
        <v>63</v>
      </c>
      <c r="K105" s="34" t="s">
        <v>16</v>
      </c>
      <c r="L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</row>
    <row r="106" spans="1:26" x14ac:dyDescent="0.3">
      <c r="A106" s="54" t="s">
        <v>351</v>
      </c>
      <c r="B106" s="51" t="s">
        <v>194</v>
      </c>
      <c r="C106" s="50" t="s">
        <v>464</v>
      </c>
      <c r="D106" s="50" t="s">
        <v>65</v>
      </c>
      <c r="E106" s="36" t="s">
        <v>26</v>
      </c>
      <c r="G106" s="59" t="s">
        <v>638</v>
      </c>
      <c r="H106" s="51" t="s">
        <v>639</v>
      </c>
      <c r="I106" s="51" t="s">
        <v>460</v>
      </c>
      <c r="J106" s="51" t="s">
        <v>65</v>
      </c>
      <c r="K106" s="36" t="s">
        <v>14</v>
      </c>
      <c r="L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</row>
    <row r="107" spans="1:26" x14ac:dyDescent="0.3">
      <c r="A107" s="54" t="s">
        <v>318</v>
      </c>
      <c r="B107" s="31" t="s">
        <v>169</v>
      </c>
      <c r="C107" s="50" t="s">
        <v>454</v>
      </c>
      <c r="D107" s="50" t="s">
        <v>65</v>
      </c>
      <c r="E107" s="34" t="s">
        <v>26</v>
      </c>
      <c r="G107" s="59" t="s">
        <v>80</v>
      </c>
      <c r="H107" s="51" t="s">
        <v>733</v>
      </c>
      <c r="I107" s="51" t="s">
        <v>40</v>
      </c>
      <c r="J107" s="51">
        <v>2</v>
      </c>
      <c r="K107" s="36" t="s">
        <v>14</v>
      </c>
      <c r="L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spans="1:26" x14ac:dyDescent="0.3">
      <c r="A108" s="54" t="s">
        <v>356</v>
      </c>
      <c r="B108" s="51" t="s">
        <v>198</v>
      </c>
      <c r="C108" s="50" t="s">
        <v>47</v>
      </c>
      <c r="D108" s="50" t="s">
        <v>68</v>
      </c>
      <c r="E108" s="36" t="s">
        <v>21</v>
      </c>
      <c r="G108" s="30" t="s">
        <v>522</v>
      </c>
      <c r="H108" s="32" t="s">
        <v>523</v>
      </c>
      <c r="I108" s="33" t="s">
        <v>767</v>
      </c>
      <c r="J108" s="33" t="s">
        <v>65</v>
      </c>
      <c r="K108" s="34" t="s">
        <v>14</v>
      </c>
      <c r="L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</row>
    <row r="109" spans="1:26" x14ac:dyDescent="0.3">
      <c r="A109" s="54" t="s">
        <v>389</v>
      </c>
      <c r="B109" s="51" t="s">
        <v>228</v>
      </c>
      <c r="C109" s="50" t="s">
        <v>124</v>
      </c>
      <c r="D109" s="50" t="s">
        <v>65</v>
      </c>
      <c r="E109" s="36" t="s">
        <v>26</v>
      </c>
      <c r="G109" s="59" t="s">
        <v>728</v>
      </c>
      <c r="H109" s="51" t="s">
        <v>729</v>
      </c>
      <c r="I109" s="51" t="s">
        <v>465</v>
      </c>
      <c r="J109" s="51" t="s">
        <v>63</v>
      </c>
      <c r="K109" s="36" t="s">
        <v>14</v>
      </c>
      <c r="L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</row>
    <row r="110" spans="1:26" x14ac:dyDescent="0.3">
      <c r="A110" s="54" t="s">
        <v>287</v>
      </c>
      <c r="B110" s="31" t="s">
        <v>143</v>
      </c>
      <c r="C110" s="50" t="s">
        <v>47</v>
      </c>
      <c r="D110" s="50">
        <v>2</v>
      </c>
      <c r="E110" s="34" t="s">
        <v>10</v>
      </c>
      <c r="G110" s="30" t="s">
        <v>573</v>
      </c>
      <c r="H110" s="32" t="s">
        <v>574</v>
      </c>
      <c r="I110" s="33" t="s">
        <v>37</v>
      </c>
      <c r="J110" s="33" t="s">
        <v>37</v>
      </c>
      <c r="K110" s="34" t="s">
        <v>16</v>
      </c>
      <c r="L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</row>
    <row r="111" spans="1:26" x14ac:dyDescent="0.3">
      <c r="A111" s="54" t="s">
        <v>425</v>
      </c>
      <c r="B111" s="51" t="s">
        <v>257</v>
      </c>
      <c r="C111" s="50" t="s">
        <v>37</v>
      </c>
      <c r="D111" s="50" t="s">
        <v>37</v>
      </c>
      <c r="E111" s="36" t="s">
        <v>26</v>
      </c>
      <c r="G111" s="30" t="s">
        <v>589</v>
      </c>
      <c r="H111" s="32" t="s">
        <v>590</v>
      </c>
      <c r="I111" s="33" t="s">
        <v>111</v>
      </c>
      <c r="J111" s="33" t="s">
        <v>68</v>
      </c>
      <c r="K111" s="34" t="s">
        <v>14</v>
      </c>
      <c r="L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</row>
    <row r="112" spans="1:26" x14ac:dyDescent="0.3">
      <c r="A112" s="54" t="s">
        <v>321</v>
      </c>
      <c r="B112" s="31" t="s">
        <v>172</v>
      </c>
      <c r="C112" s="50" t="s">
        <v>47</v>
      </c>
      <c r="D112" s="50" t="s">
        <v>65</v>
      </c>
      <c r="E112" s="34" t="s">
        <v>26</v>
      </c>
      <c r="G112" s="59" t="s">
        <v>694</v>
      </c>
      <c r="H112" s="51" t="s">
        <v>695</v>
      </c>
      <c r="I112" s="51" t="s">
        <v>779</v>
      </c>
      <c r="J112" s="51" t="s">
        <v>65</v>
      </c>
      <c r="K112" s="36" t="s">
        <v>14</v>
      </c>
      <c r="L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</row>
    <row r="113" spans="1:26" x14ac:dyDescent="0.3">
      <c r="A113" s="54" t="s">
        <v>346</v>
      </c>
      <c r="B113" s="51" t="s">
        <v>189</v>
      </c>
      <c r="C113" s="50" t="s">
        <v>44</v>
      </c>
      <c r="D113" s="50" t="s">
        <v>65</v>
      </c>
      <c r="E113" s="36" t="s">
        <v>21</v>
      </c>
      <c r="G113" s="30" t="s">
        <v>550</v>
      </c>
      <c r="H113" s="32" t="s">
        <v>551</v>
      </c>
      <c r="I113" s="33" t="s">
        <v>456</v>
      </c>
      <c r="J113" s="33" t="s">
        <v>65</v>
      </c>
      <c r="K113" s="34" t="s">
        <v>14</v>
      </c>
      <c r="L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spans="1:26" x14ac:dyDescent="0.3">
      <c r="A114" s="54" t="s">
        <v>71</v>
      </c>
      <c r="B114" s="31" t="s">
        <v>136</v>
      </c>
      <c r="C114" s="50" t="s">
        <v>48</v>
      </c>
      <c r="D114" s="50" t="s">
        <v>68</v>
      </c>
      <c r="E114" s="34" t="s">
        <v>21</v>
      </c>
      <c r="G114" s="59" t="s">
        <v>726</v>
      </c>
      <c r="H114" s="51" t="s">
        <v>727</v>
      </c>
      <c r="I114" s="51" t="s">
        <v>790</v>
      </c>
      <c r="J114" s="51" t="s">
        <v>63</v>
      </c>
      <c r="K114" s="36" t="s">
        <v>14</v>
      </c>
      <c r="L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</row>
    <row r="115" spans="1:26" x14ac:dyDescent="0.3">
      <c r="A115" s="54" t="s">
        <v>348</v>
      </c>
      <c r="B115" s="51" t="s">
        <v>191</v>
      </c>
      <c r="C115" s="50" t="s">
        <v>462</v>
      </c>
      <c r="D115" s="50">
        <v>2</v>
      </c>
      <c r="E115" s="36" t="s">
        <v>21</v>
      </c>
      <c r="G115" s="59" t="s">
        <v>653</v>
      </c>
      <c r="H115" s="51" t="s">
        <v>654</v>
      </c>
      <c r="I115" s="51" t="s">
        <v>778</v>
      </c>
      <c r="J115" s="51" t="s">
        <v>37</v>
      </c>
      <c r="K115" s="36" t="s">
        <v>14</v>
      </c>
      <c r="L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</row>
    <row r="116" spans="1:26" x14ac:dyDescent="0.3">
      <c r="A116" s="54" t="s">
        <v>281</v>
      </c>
      <c r="B116" s="31" t="s">
        <v>137</v>
      </c>
      <c r="C116" s="50" t="s">
        <v>47</v>
      </c>
      <c r="D116" s="50" t="s">
        <v>37</v>
      </c>
      <c r="E116" s="34" t="s">
        <v>10</v>
      </c>
      <c r="G116" s="30" t="s">
        <v>539</v>
      </c>
      <c r="H116" s="32" t="s">
        <v>540</v>
      </c>
      <c r="I116" s="33" t="s">
        <v>37</v>
      </c>
      <c r="J116" s="33" t="s">
        <v>37</v>
      </c>
      <c r="K116" s="34" t="s">
        <v>11</v>
      </c>
      <c r="L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</row>
    <row r="117" spans="1:26" x14ac:dyDescent="0.3">
      <c r="A117" s="54" t="s">
        <v>72</v>
      </c>
      <c r="B117" s="51" t="s">
        <v>269</v>
      </c>
      <c r="C117" s="50" t="s">
        <v>42</v>
      </c>
      <c r="D117" s="50" t="s">
        <v>65</v>
      </c>
      <c r="E117" s="36" t="s">
        <v>26</v>
      </c>
      <c r="G117" s="59" t="s">
        <v>659</v>
      </c>
      <c r="H117" s="51" t="s">
        <v>660</v>
      </c>
      <c r="I117" s="51" t="s">
        <v>61</v>
      </c>
      <c r="J117" s="51" t="s">
        <v>65</v>
      </c>
      <c r="K117" s="36" t="s">
        <v>14</v>
      </c>
      <c r="L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spans="1:26" x14ac:dyDescent="0.3">
      <c r="A118" s="54" t="s">
        <v>385</v>
      </c>
      <c r="B118" s="51" t="s">
        <v>224</v>
      </c>
      <c r="C118" s="50" t="s">
        <v>472</v>
      </c>
      <c r="D118" s="50" t="s">
        <v>37</v>
      </c>
      <c r="E118" s="36" t="s">
        <v>21</v>
      </c>
      <c r="G118" s="59" t="s">
        <v>676</v>
      </c>
      <c r="H118" s="51" t="s">
        <v>677</v>
      </c>
      <c r="I118" s="51" t="s">
        <v>39</v>
      </c>
      <c r="J118" s="51" t="s">
        <v>37</v>
      </c>
      <c r="K118" s="36" t="s">
        <v>14</v>
      </c>
      <c r="L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</row>
    <row r="119" spans="1:26" x14ac:dyDescent="0.3">
      <c r="A119" s="54" t="s">
        <v>375</v>
      </c>
      <c r="B119" s="51" t="s">
        <v>215</v>
      </c>
      <c r="C119" s="50" t="s">
        <v>39</v>
      </c>
      <c r="D119" s="50" t="s">
        <v>65</v>
      </c>
      <c r="E119" s="36" t="s">
        <v>21</v>
      </c>
      <c r="G119" s="59" t="s">
        <v>751</v>
      </c>
      <c r="H119" s="51" t="s">
        <v>752</v>
      </c>
      <c r="I119" s="51" t="s">
        <v>56</v>
      </c>
      <c r="J119" s="51" t="s">
        <v>65</v>
      </c>
      <c r="K119" s="36" t="s">
        <v>14</v>
      </c>
      <c r="L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</row>
    <row r="120" spans="1:26" x14ac:dyDescent="0.3">
      <c r="A120" s="54" t="s">
        <v>341</v>
      </c>
      <c r="B120" s="51" t="s">
        <v>91</v>
      </c>
      <c r="C120" s="50" t="s">
        <v>458</v>
      </c>
      <c r="D120" s="50" t="s">
        <v>65</v>
      </c>
      <c r="E120" s="36" t="s">
        <v>26</v>
      </c>
      <c r="G120" s="30" t="s">
        <v>491</v>
      </c>
      <c r="H120" s="32" t="s">
        <v>492</v>
      </c>
      <c r="I120" s="33" t="s">
        <v>44</v>
      </c>
      <c r="J120" s="33" t="s">
        <v>65</v>
      </c>
      <c r="K120" s="34" t="s">
        <v>14</v>
      </c>
      <c r="L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</row>
    <row r="121" spans="1:26" x14ac:dyDescent="0.3">
      <c r="A121" s="54" t="s">
        <v>308</v>
      </c>
      <c r="B121" s="31" t="s">
        <v>162</v>
      </c>
      <c r="C121" s="50" t="s">
        <v>39</v>
      </c>
      <c r="D121" s="50" t="s">
        <v>63</v>
      </c>
      <c r="E121" s="34" t="s">
        <v>21</v>
      </c>
      <c r="G121" s="30" t="s">
        <v>600</v>
      </c>
      <c r="H121" s="32" t="s">
        <v>601</v>
      </c>
      <c r="I121" s="33" t="s">
        <v>40</v>
      </c>
      <c r="J121" s="33" t="s">
        <v>65</v>
      </c>
      <c r="K121" s="34" t="s">
        <v>14</v>
      </c>
      <c r="L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26" x14ac:dyDescent="0.3">
      <c r="A122" s="54" t="s">
        <v>383</v>
      </c>
      <c r="B122" s="51" t="s">
        <v>222</v>
      </c>
      <c r="C122" s="50" t="s">
        <v>111</v>
      </c>
      <c r="D122" s="50" t="s">
        <v>37</v>
      </c>
      <c r="E122" s="36" t="s">
        <v>21</v>
      </c>
      <c r="G122" s="30" t="s">
        <v>534</v>
      </c>
      <c r="H122" s="32" t="s">
        <v>36</v>
      </c>
      <c r="I122" s="33" t="s">
        <v>52</v>
      </c>
      <c r="J122" s="33" t="s">
        <v>63</v>
      </c>
      <c r="K122" s="34" t="s">
        <v>16</v>
      </c>
      <c r="L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</row>
    <row r="123" spans="1:26" x14ac:dyDescent="0.3">
      <c r="A123" s="54" t="s">
        <v>403</v>
      </c>
      <c r="B123" s="51" t="s">
        <v>97</v>
      </c>
      <c r="C123" s="50" t="s">
        <v>111</v>
      </c>
      <c r="D123" s="50" t="s">
        <v>65</v>
      </c>
      <c r="E123" s="36" t="s">
        <v>26</v>
      </c>
      <c r="G123" s="30" t="s">
        <v>594</v>
      </c>
      <c r="H123" s="32" t="s">
        <v>595</v>
      </c>
      <c r="I123" s="33" t="s">
        <v>456</v>
      </c>
      <c r="J123" s="33" t="s">
        <v>65</v>
      </c>
      <c r="K123" s="34" t="s">
        <v>14</v>
      </c>
      <c r="L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</row>
    <row r="124" spans="1:26" x14ac:dyDescent="0.3">
      <c r="A124" s="54" t="s">
        <v>400</v>
      </c>
      <c r="B124" s="51" t="s">
        <v>238</v>
      </c>
      <c r="C124" s="50" t="s">
        <v>450</v>
      </c>
      <c r="D124" s="50" t="s">
        <v>68</v>
      </c>
      <c r="E124" s="36" t="s">
        <v>21</v>
      </c>
      <c r="G124" s="59" t="s">
        <v>692</v>
      </c>
      <c r="H124" s="51" t="s">
        <v>693</v>
      </c>
      <c r="I124" s="51" t="s">
        <v>37</v>
      </c>
      <c r="J124" s="51">
        <v>3</v>
      </c>
      <c r="K124" s="36" t="s">
        <v>14</v>
      </c>
      <c r="L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</row>
    <row r="125" spans="1:26" x14ac:dyDescent="0.3">
      <c r="A125" s="54" t="s">
        <v>355</v>
      </c>
      <c r="B125" s="51" t="s">
        <v>82</v>
      </c>
      <c r="C125" s="50" t="s">
        <v>58</v>
      </c>
      <c r="D125" s="50" t="s">
        <v>65</v>
      </c>
      <c r="E125" s="36" t="s">
        <v>26</v>
      </c>
      <c r="G125" s="30" t="s">
        <v>625</v>
      </c>
      <c r="H125" s="32" t="s">
        <v>626</v>
      </c>
      <c r="I125" s="33" t="s">
        <v>114</v>
      </c>
      <c r="J125" s="33" t="s">
        <v>65</v>
      </c>
      <c r="K125" s="34" t="s">
        <v>14</v>
      </c>
      <c r="L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</row>
    <row r="126" spans="1:26" x14ac:dyDescent="0.3">
      <c r="A126" s="54" t="s">
        <v>399</v>
      </c>
      <c r="B126" s="51" t="s">
        <v>237</v>
      </c>
      <c r="C126" s="50" t="s">
        <v>117</v>
      </c>
      <c r="D126" s="50" t="s">
        <v>65</v>
      </c>
      <c r="E126" s="36" t="s">
        <v>26</v>
      </c>
      <c r="G126" s="30" t="s">
        <v>566</v>
      </c>
      <c r="H126" s="32" t="s">
        <v>90</v>
      </c>
      <c r="I126" s="33" t="s">
        <v>119</v>
      </c>
      <c r="J126" s="33" t="s">
        <v>65</v>
      </c>
      <c r="K126" s="34" t="s">
        <v>14</v>
      </c>
      <c r="L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</row>
    <row r="127" spans="1:26" x14ac:dyDescent="0.3">
      <c r="A127" s="54" t="s">
        <v>411</v>
      </c>
      <c r="B127" s="51" t="s">
        <v>246</v>
      </c>
      <c r="C127" s="50" t="s">
        <v>460</v>
      </c>
      <c r="D127" s="50" t="s">
        <v>65</v>
      </c>
      <c r="E127" s="36" t="s">
        <v>26</v>
      </c>
      <c r="G127" s="30" t="s">
        <v>569</v>
      </c>
      <c r="H127" s="32" t="s">
        <v>570</v>
      </c>
      <c r="I127" s="33" t="s">
        <v>117</v>
      </c>
      <c r="J127" s="33" t="s">
        <v>68</v>
      </c>
      <c r="K127" s="34" t="s">
        <v>14</v>
      </c>
      <c r="L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spans="1:26" x14ac:dyDescent="0.3">
      <c r="A128" s="54" t="s">
        <v>361</v>
      </c>
      <c r="B128" s="51" t="s">
        <v>203</v>
      </c>
      <c r="C128" s="50" t="s">
        <v>468</v>
      </c>
      <c r="D128" s="50" t="s">
        <v>63</v>
      </c>
      <c r="E128" s="36" t="s">
        <v>26</v>
      </c>
      <c r="G128" s="59" t="s">
        <v>678</v>
      </c>
      <c r="H128" s="51" t="s">
        <v>679</v>
      </c>
      <c r="I128" s="51" t="s">
        <v>44</v>
      </c>
      <c r="J128" s="51" t="s">
        <v>65</v>
      </c>
      <c r="K128" s="36" t="s">
        <v>14</v>
      </c>
      <c r="L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</row>
    <row r="129" spans="1:11" x14ac:dyDescent="0.3">
      <c r="A129" s="54" t="s">
        <v>407</v>
      </c>
      <c r="B129" s="51" t="s">
        <v>243</v>
      </c>
      <c r="C129" s="50" t="s">
        <v>470</v>
      </c>
      <c r="D129" s="50" t="s">
        <v>65</v>
      </c>
      <c r="E129" s="36" t="s">
        <v>26</v>
      </c>
      <c r="G129" s="30" t="s">
        <v>604</v>
      </c>
      <c r="H129" s="32" t="s">
        <v>34</v>
      </c>
      <c r="I129" s="33" t="s">
        <v>60</v>
      </c>
      <c r="J129" s="33" t="s">
        <v>65</v>
      </c>
      <c r="K129" s="34" t="s">
        <v>16</v>
      </c>
    </row>
    <row r="130" spans="1:11" x14ac:dyDescent="0.3">
      <c r="A130" s="54" t="s">
        <v>305</v>
      </c>
      <c r="B130" s="31" t="s">
        <v>159</v>
      </c>
      <c r="C130" s="50" t="s">
        <v>44</v>
      </c>
      <c r="D130" s="50" t="s">
        <v>65</v>
      </c>
      <c r="E130" s="34" t="s">
        <v>21</v>
      </c>
      <c r="G130" s="59" t="s">
        <v>731</v>
      </c>
      <c r="H130" s="51" t="s">
        <v>732</v>
      </c>
      <c r="I130" s="51" t="s">
        <v>456</v>
      </c>
      <c r="J130" s="51" t="s">
        <v>65</v>
      </c>
      <c r="K130" s="36" t="s">
        <v>14</v>
      </c>
    </row>
    <row r="131" spans="1:11" x14ac:dyDescent="0.3">
      <c r="A131" s="54" t="s">
        <v>352</v>
      </c>
      <c r="B131" s="51" t="s">
        <v>195</v>
      </c>
      <c r="C131" s="50" t="s">
        <v>37</v>
      </c>
      <c r="D131" s="50" t="s">
        <v>37</v>
      </c>
      <c r="E131" s="36" t="s">
        <v>21</v>
      </c>
      <c r="G131" s="30" t="s">
        <v>591</v>
      </c>
      <c r="H131" s="32" t="s">
        <v>94</v>
      </c>
      <c r="I131" s="33" t="s">
        <v>121</v>
      </c>
      <c r="J131" s="33" t="s">
        <v>63</v>
      </c>
      <c r="K131" s="34" t="s">
        <v>14</v>
      </c>
    </row>
    <row r="132" spans="1:11" x14ac:dyDescent="0.3">
      <c r="A132" s="54" t="s">
        <v>436</v>
      </c>
      <c r="B132" s="51" t="s">
        <v>268</v>
      </c>
      <c r="C132" s="50" t="s">
        <v>477</v>
      </c>
      <c r="D132" s="50" t="s">
        <v>65</v>
      </c>
      <c r="E132" s="36" t="s">
        <v>21</v>
      </c>
      <c r="G132" s="30" t="s">
        <v>598</v>
      </c>
      <c r="H132" s="32" t="s">
        <v>599</v>
      </c>
      <c r="I132" s="33" t="s">
        <v>41</v>
      </c>
      <c r="J132" s="33" t="s">
        <v>63</v>
      </c>
      <c r="K132" s="34" t="s">
        <v>14</v>
      </c>
    </row>
    <row r="133" spans="1:11" x14ac:dyDescent="0.3">
      <c r="A133" s="54" t="s">
        <v>370</v>
      </c>
      <c r="B133" s="51" t="s">
        <v>210</v>
      </c>
      <c r="C133" s="50" t="s">
        <v>451</v>
      </c>
      <c r="D133" s="50" t="s">
        <v>65</v>
      </c>
      <c r="E133" s="36" t="s">
        <v>26</v>
      </c>
      <c r="G133" s="30" t="s">
        <v>611</v>
      </c>
      <c r="H133" s="32" t="s">
        <v>612</v>
      </c>
      <c r="I133" s="33" t="s">
        <v>37</v>
      </c>
      <c r="J133" s="33" t="s">
        <v>37</v>
      </c>
      <c r="K133" s="34" t="s">
        <v>15</v>
      </c>
    </row>
    <row r="134" spans="1:11" x14ac:dyDescent="0.3">
      <c r="A134" s="54" t="s">
        <v>292</v>
      </c>
      <c r="B134" s="31" t="s">
        <v>147</v>
      </c>
      <c r="C134" s="50" t="s">
        <v>39</v>
      </c>
      <c r="D134" s="50">
        <v>2</v>
      </c>
      <c r="E134" s="34" t="s">
        <v>22</v>
      </c>
      <c r="G134" s="30" t="s">
        <v>592</v>
      </c>
      <c r="H134" s="32" t="s">
        <v>593</v>
      </c>
      <c r="I134" s="33" t="s">
        <v>48</v>
      </c>
      <c r="J134" s="33" t="s">
        <v>65</v>
      </c>
      <c r="K134" s="34" t="s">
        <v>16</v>
      </c>
    </row>
    <row r="135" spans="1:11" x14ac:dyDescent="0.3">
      <c r="A135" s="54" t="s">
        <v>282</v>
      </c>
      <c r="B135" s="31" t="s">
        <v>138</v>
      </c>
      <c r="C135" s="50" t="s">
        <v>42</v>
      </c>
      <c r="D135" s="50" t="s">
        <v>65</v>
      </c>
      <c r="E135" s="36" t="s">
        <v>26</v>
      </c>
      <c r="G135" s="59" t="s">
        <v>753</v>
      </c>
      <c r="H135" s="51" t="s">
        <v>754</v>
      </c>
      <c r="I135" s="51" t="s">
        <v>797</v>
      </c>
      <c r="J135" s="51" t="s">
        <v>68</v>
      </c>
      <c r="K135" s="36" t="s">
        <v>14</v>
      </c>
    </row>
    <row r="136" spans="1:11" x14ac:dyDescent="0.3">
      <c r="A136" s="54" t="s">
        <v>382</v>
      </c>
      <c r="B136" s="51" t="s">
        <v>221</v>
      </c>
      <c r="C136" s="50" t="s">
        <v>37</v>
      </c>
      <c r="D136" s="50" t="s">
        <v>37</v>
      </c>
      <c r="E136" s="36" t="s">
        <v>26</v>
      </c>
      <c r="G136" s="59" t="s">
        <v>722</v>
      </c>
      <c r="H136" s="51" t="s">
        <v>723</v>
      </c>
      <c r="I136" s="51" t="s">
        <v>471</v>
      </c>
      <c r="J136" s="51" t="s">
        <v>68</v>
      </c>
      <c r="K136" s="36" t="s">
        <v>14</v>
      </c>
    </row>
    <row r="137" spans="1:11" x14ac:dyDescent="0.3">
      <c r="A137" s="54" t="s">
        <v>404</v>
      </c>
      <c r="B137" s="51" t="s">
        <v>240</v>
      </c>
      <c r="C137" s="50" t="s">
        <v>48</v>
      </c>
      <c r="D137" s="50" t="s">
        <v>68</v>
      </c>
      <c r="E137" s="36" t="s">
        <v>21</v>
      </c>
      <c r="G137" s="30" t="s">
        <v>514</v>
      </c>
      <c r="H137" s="32" t="s">
        <v>515</v>
      </c>
      <c r="I137" s="33" t="s">
        <v>768</v>
      </c>
      <c r="J137" s="33" t="s">
        <v>65</v>
      </c>
      <c r="K137" s="34" t="s">
        <v>20</v>
      </c>
    </row>
    <row r="138" spans="1:11" x14ac:dyDescent="0.3">
      <c r="A138" s="54" t="s">
        <v>368</v>
      </c>
      <c r="B138" s="51" t="s">
        <v>208</v>
      </c>
      <c r="C138" s="50" t="s">
        <v>451</v>
      </c>
      <c r="D138" s="50">
        <v>2</v>
      </c>
      <c r="E138" s="36" t="s">
        <v>21</v>
      </c>
      <c r="G138" s="30" t="s">
        <v>544</v>
      </c>
      <c r="H138" s="32" t="s">
        <v>106</v>
      </c>
      <c r="I138" s="33" t="s">
        <v>771</v>
      </c>
      <c r="J138" s="33" t="s">
        <v>63</v>
      </c>
      <c r="K138" s="34" t="s">
        <v>14</v>
      </c>
    </row>
    <row r="139" spans="1:11" x14ac:dyDescent="0.3">
      <c r="A139" s="54" t="s">
        <v>415</v>
      </c>
      <c r="B139" s="51" t="s">
        <v>249</v>
      </c>
      <c r="C139" s="50" t="s">
        <v>69</v>
      </c>
      <c r="D139" s="50" t="s">
        <v>65</v>
      </c>
      <c r="E139" s="36" t="s">
        <v>26</v>
      </c>
      <c r="G139" s="30" t="s">
        <v>579</v>
      </c>
      <c r="H139" s="32" t="s">
        <v>580</v>
      </c>
      <c r="I139" s="33" t="s">
        <v>44</v>
      </c>
      <c r="J139" s="33" t="s">
        <v>65</v>
      </c>
      <c r="K139" s="34" t="s">
        <v>17</v>
      </c>
    </row>
    <row r="140" spans="1:11" x14ac:dyDescent="0.3">
      <c r="A140" s="54" t="s">
        <v>301</v>
      </c>
      <c r="B140" s="31" t="s">
        <v>156</v>
      </c>
      <c r="C140" s="50" t="s">
        <v>450</v>
      </c>
      <c r="D140" s="50" t="s">
        <v>37</v>
      </c>
      <c r="E140" s="34" t="s">
        <v>10</v>
      </c>
      <c r="G140" s="59" t="s">
        <v>687</v>
      </c>
      <c r="H140" s="51" t="s">
        <v>688</v>
      </c>
      <c r="I140" s="51" t="s">
        <v>39</v>
      </c>
      <c r="J140" s="51" t="s">
        <v>65</v>
      </c>
      <c r="K140" s="36" t="s">
        <v>14</v>
      </c>
    </row>
    <row r="141" spans="1:11" x14ac:dyDescent="0.3">
      <c r="A141" s="54" t="s">
        <v>359</v>
      </c>
      <c r="B141" s="51" t="s">
        <v>201</v>
      </c>
      <c r="C141" s="50" t="s">
        <v>40</v>
      </c>
      <c r="D141" s="50" t="s">
        <v>65</v>
      </c>
      <c r="E141" s="36" t="s">
        <v>26</v>
      </c>
      <c r="G141" s="30" t="s">
        <v>554</v>
      </c>
      <c r="H141" s="32" t="s">
        <v>555</v>
      </c>
      <c r="I141" s="33" t="s">
        <v>117</v>
      </c>
      <c r="J141" s="33" t="s">
        <v>65</v>
      </c>
      <c r="K141" s="34" t="s">
        <v>14</v>
      </c>
    </row>
    <row r="142" spans="1:11" x14ac:dyDescent="0.3">
      <c r="A142" s="54" t="s">
        <v>384</v>
      </c>
      <c r="B142" s="51" t="s">
        <v>223</v>
      </c>
      <c r="C142" s="50" t="s">
        <v>127</v>
      </c>
      <c r="D142" s="50" t="s">
        <v>65</v>
      </c>
      <c r="E142" s="36" t="s">
        <v>26</v>
      </c>
      <c r="G142" s="59" t="s">
        <v>630</v>
      </c>
      <c r="H142" s="51" t="s">
        <v>631</v>
      </c>
      <c r="I142" s="51" t="s">
        <v>781</v>
      </c>
      <c r="J142" s="51">
        <v>2</v>
      </c>
      <c r="K142" s="36" t="s">
        <v>14</v>
      </c>
    </row>
    <row r="143" spans="1:11" x14ac:dyDescent="0.3">
      <c r="A143" s="54" t="s">
        <v>428</v>
      </c>
      <c r="B143" s="51" t="s">
        <v>260</v>
      </c>
      <c r="C143" s="50" t="s">
        <v>483</v>
      </c>
      <c r="D143" s="50" t="s">
        <v>37</v>
      </c>
      <c r="E143" s="36" t="s">
        <v>21</v>
      </c>
      <c r="G143" s="59" t="s">
        <v>691</v>
      </c>
      <c r="H143" s="51" t="s">
        <v>98</v>
      </c>
      <c r="I143" s="51" t="s">
        <v>46</v>
      </c>
      <c r="J143" s="51" t="s">
        <v>68</v>
      </c>
      <c r="K143" s="36" t="s">
        <v>14</v>
      </c>
    </row>
    <row r="144" spans="1:11" x14ac:dyDescent="0.3">
      <c r="A144" s="54" t="s">
        <v>337</v>
      </c>
      <c r="B144" s="51" t="s">
        <v>184</v>
      </c>
      <c r="C144" s="50" t="s">
        <v>46</v>
      </c>
      <c r="D144" s="50" t="s">
        <v>65</v>
      </c>
      <c r="E144" s="36" t="s">
        <v>26</v>
      </c>
      <c r="G144" s="30" t="s">
        <v>506</v>
      </c>
      <c r="H144" s="32" t="s">
        <v>507</v>
      </c>
      <c r="I144" s="33" t="s">
        <v>471</v>
      </c>
      <c r="J144" s="33" t="s">
        <v>65</v>
      </c>
      <c r="K144" s="34" t="s">
        <v>14</v>
      </c>
    </row>
    <row r="145" spans="1:11" x14ac:dyDescent="0.3">
      <c r="A145" s="54" t="s">
        <v>398</v>
      </c>
      <c r="B145" s="51" t="s">
        <v>236</v>
      </c>
      <c r="C145" s="50" t="s">
        <v>467</v>
      </c>
      <c r="D145" s="50" t="s">
        <v>65</v>
      </c>
      <c r="E145" s="36" t="s">
        <v>21</v>
      </c>
      <c r="G145" s="59" t="s">
        <v>661</v>
      </c>
      <c r="H145" s="51" t="s">
        <v>662</v>
      </c>
      <c r="I145" s="51" t="s">
        <v>448</v>
      </c>
      <c r="J145" s="51" t="s">
        <v>65</v>
      </c>
      <c r="K145" s="36" t="s">
        <v>14</v>
      </c>
    </row>
    <row r="146" spans="1:11" x14ac:dyDescent="0.3">
      <c r="A146" s="54" t="s">
        <v>330</v>
      </c>
      <c r="B146" s="51" t="s">
        <v>180</v>
      </c>
      <c r="C146" s="50" t="s">
        <v>456</v>
      </c>
      <c r="D146" s="50" t="s">
        <v>65</v>
      </c>
      <c r="E146" s="36" t="s">
        <v>21</v>
      </c>
      <c r="G146" s="30" t="s">
        <v>583</v>
      </c>
      <c r="H146" s="32" t="s">
        <v>584</v>
      </c>
      <c r="I146" s="33" t="s">
        <v>777</v>
      </c>
      <c r="J146" s="33" t="s">
        <v>65</v>
      </c>
      <c r="K146" s="34" t="s">
        <v>16</v>
      </c>
    </row>
    <row r="147" spans="1:11" x14ac:dyDescent="0.3">
      <c r="A147" s="54" t="s">
        <v>327</v>
      </c>
      <c r="B147" s="51" t="s">
        <v>177</v>
      </c>
      <c r="C147" s="50" t="s">
        <v>455</v>
      </c>
      <c r="D147" s="50" t="s">
        <v>65</v>
      </c>
      <c r="E147" s="36" t="s">
        <v>26</v>
      </c>
      <c r="G147" s="30" t="s">
        <v>528</v>
      </c>
      <c r="H147" s="32" t="s">
        <v>529</v>
      </c>
      <c r="I147" s="33" t="s">
        <v>769</v>
      </c>
      <c r="J147" s="33" t="s">
        <v>68</v>
      </c>
      <c r="K147" s="34" t="s">
        <v>16</v>
      </c>
    </row>
    <row r="148" spans="1:11" x14ac:dyDescent="0.3">
      <c r="A148" s="54" t="s">
        <v>388</v>
      </c>
      <c r="B148" s="51" t="s">
        <v>227</v>
      </c>
      <c r="C148" s="50" t="s">
        <v>473</v>
      </c>
      <c r="D148" s="50" t="s">
        <v>65</v>
      </c>
      <c r="E148" s="36" t="s">
        <v>21</v>
      </c>
      <c r="G148" s="59" t="s">
        <v>646</v>
      </c>
      <c r="H148" s="51" t="s">
        <v>647</v>
      </c>
      <c r="I148" s="51" t="s">
        <v>771</v>
      </c>
      <c r="J148" s="51" t="s">
        <v>63</v>
      </c>
      <c r="K148" s="36" t="s">
        <v>14</v>
      </c>
    </row>
    <row r="149" spans="1:11" x14ac:dyDescent="0.3">
      <c r="A149" s="54" t="s">
        <v>300</v>
      </c>
      <c r="B149" s="31" t="s">
        <v>155</v>
      </c>
      <c r="C149" s="50" t="s">
        <v>42</v>
      </c>
      <c r="D149" s="50" t="s">
        <v>65</v>
      </c>
      <c r="E149" s="34" t="s">
        <v>25</v>
      </c>
      <c r="G149" s="59" t="s">
        <v>714</v>
      </c>
      <c r="H149" s="51" t="s">
        <v>715</v>
      </c>
      <c r="I149" s="51" t="s">
        <v>787</v>
      </c>
      <c r="J149" s="51" t="s">
        <v>65</v>
      </c>
      <c r="K149" s="36" t="s">
        <v>14</v>
      </c>
    </row>
    <row r="150" spans="1:11" x14ac:dyDescent="0.3">
      <c r="A150" s="54" t="s">
        <v>336</v>
      </c>
      <c r="B150" s="51" t="s">
        <v>183</v>
      </c>
      <c r="C150" s="50" t="s">
        <v>47</v>
      </c>
      <c r="D150" s="50" t="s">
        <v>63</v>
      </c>
      <c r="E150" s="36" t="s">
        <v>21</v>
      </c>
      <c r="G150" s="59" t="s">
        <v>708</v>
      </c>
      <c r="H150" s="51" t="s">
        <v>709</v>
      </c>
      <c r="I150" s="51" t="s">
        <v>52</v>
      </c>
      <c r="J150" s="51" t="s">
        <v>63</v>
      </c>
      <c r="K150" s="36" t="s">
        <v>14</v>
      </c>
    </row>
    <row r="151" spans="1:11" x14ac:dyDescent="0.3">
      <c r="A151" s="54" t="s">
        <v>291</v>
      </c>
      <c r="B151" s="31" t="s">
        <v>146</v>
      </c>
      <c r="C151" s="50" t="s">
        <v>48</v>
      </c>
      <c r="D151" s="50" t="s">
        <v>68</v>
      </c>
      <c r="E151" s="34" t="s">
        <v>10</v>
      </c>
      <c r="G151" s="30" t="s">
        <v>524</v>
      </c>
      <c r="H151" s="32" t="s">
        <v>525</v>
      </c>
      <c r="I151" s="33" t="s">
        <v>39</v>
      </c>
      <c r="J151" s="33" t="s">
        <v>65</v>
      </c>
      <c r="K151" s="34" t="s">
        <v>14</v>
      </c>
    </row>
    <row r="152" spans="1:11" x14ac:dyDescent="0.3">
      <c r="A152" s="54" t="s">
        <v>297</v>
      </c>
      <c r="B152" s="31" t="s">
        <v>152</v>
      </c>
      <c r="C152" s="50" t="s">
        <v>450</v>
      </c>
      <c r="D152" s="50" t="s">
        <v>65</v>
      </c>
      <c r="E152" s="34" t="s">
        <v>10</v>
      </c>
      <c r="G152" s="59" t="s">
        <v>657</v>
      </c>
      <c r="H152" s="51" t="s">
        <v>658</v>
      </c>
      <c r="I152" s="51" t="s">
        <v>37</v>
      </c>
      <c r="J152" s="51" t="s">
        <v>37</v>
      </c>
      <c r="K152" s="36" t="s">
        <v>14</v>
      </c>
    </row>
    <row r="153" spans="1:11" ht="17.25" thickBot="1" x14ac:dyDescent="0.35">
      <c r="A153" s="54" t="s">
        <v>420</v>
      </c>
      <c r="B153" s="51" t="s">
        <v>254</v>
      </c>
      <c r="C153" s="50" t="s">
        <v>481</v>
      </c>
      <c r="D153" s="50" t="s">
        <v>65</v>
      </c>
      <c r="E153" s="36" t="s">
        <v>21</v>
      </c>
      <c r="G153" s="60" t="s">
        <v>700</v>
      </c>
      <c r="H153" s="56" t="s">
        <v>701</v>
      </c>
      <c r="I153" s="56" t="s">
        <v>37</v>
      </c>
      <c r="J153" s="56" t="s">
        <v>37</v>
      </c>
      <c r="K153" s="58" t="s">
        <v>14</v>
      </c>
    </row>
    <row r="154" spans="1:11" x14ac:dyDescent="0.3">
      <c r="A154" s="54" t="s">
        <v>396</v>
      </c>
      <c r="B154" s="51" t="s">
        <v>234</v>
      </c>
      <c r="C154" s="50" t="s">
        <v>42</v>
      </c>
      <c r="D154" s="50" t="s">
        <v>65</v>
      </c>
      <c r="E154" s="36" t="s">
        <v>21</v>
      </c>
    </row>
    <row r="155" spans="1:11" x14ac:dyDescent="0.3">
      <c r="A155" s="54" t="s">
        <v>296</v>
      </c>
      <c r="B155" s="31" t="s">
        <v>151</v>
      </c>
      <c r="C155" s="50" t="s">
        <v>450</v>
      </c>
      <c r="D155" s="50" t="s">
        <v>68</v>
      </c>
      <c r="E155" s="36" t="s">
        <v>26</v>
      </c>
    </row>
    <row r="156" spans="1:11" x14ac:dyDescent="0.3">
      <c r="A156" s="54" t="s">
        <v>373</v>
      </c>
      <c r="B156" s="51" t="s">
        <v>213</v>
      </c>
      <c r="C156" s="50" t="s">
        <v>39</v>
      </c>
      <c r="D156" s="50" t="s">
        <v>68</v>
      </c>
      <c r="E156" s="36" t="s">
        <v>21</v>
      </c>
    </row>
    <row r="157" spans="1:11" x14ac:dyDescent="0.3">
      <c r="A157" s="54" t="s">
        <v>313</v>
      </c>
      <c r="B157" s="31" t="s">
        <v>76</v>
      </c>
      <c r="C157" s="50" t="s">
        <v>40</v>
      </c>
      <c r="D157" s="50" t="s">
        <v>65</v>
      </c>
      <c r="E157" s="34" t="s">
        <v>10</v>
      </c>
    </row>
    <row r="158" spans="1:11" x14ac:dyDescent="0.3">
      <c r="A158" s="54" t="s">
        <v>380</v>
      </c>
      <c r="B158" s="51" t="s">
        <v>219</v>
      </c>
      <c r="C158" s="50" t="s">
        <v>42</v>
      </c>
      <c r="D158" s="50" t="s">
        <v>65</v>
      </c>
      <c r="E158" s="36" t="s">
        <v>26</v>
      </c>
    </row>
    <row r="159" spans="1:11" x14ac:dyDescent="0.3">
      <c r="A159" s="54" t="s">
        <v>295</v>
      </c>
      <c r="B159" s="31" t="s">
        <v>150</v>
      </c>
      <c r="C159" s="50" t="s">
        <v>48</v>
      </c>
      <c r="D159" s="50" t="s">
        <v>65</v>
      </c>
      <c r="E159" s="34" t="s">
        <v>23</v>
      </c>
    </row>
    <row r="160" spans="1:11" x14ac:dyDescent="0.3">
      <c r="A160" s="54" t="s">
        <v>421</v>
      </c>
      <c r="B160" s="51" t="s">
        <v>255</v>
      </c>
      <c r="C160" s="50" t="s">
        <v>113</v>
      </c>
      <c r="D160" s="50">
        <v>2</v>
      </c>
      <c r="E160" s="36" t="s">
        <v>26</v>
      </c>
    </row>
    <row r="161" spans="1:5" x14ac:dyDescent="0.3">
      <c r="A161" s="54" t="s">
        <v>332</v>
      </c>
      <c r="B161" s="51" t="s">
        <v>107</v>
      </c>
      <c r="C161" s="50" t="s">
        <v>457</v>
      </c>
      <c r="D161" s="50" t="s">
        <v>68</v>
      </c>
      <c r="E161" s="36" t="s">
        <v>21</v>
      </c>
    </row>
    <row r="162" spans="1:5" x14ac:dyDescent="0.3">
      <c r="A162" s="54" t="s">
        <v>413</v>
      </c>
      <c r="B162" s="51" t="s">
        <v>248</v>
      </c>
      <c r="C162" s="50" t="s">
        <v>127</v>
      </c>
      <c r="D162" s="50" t="s">
        <v>65</v>
      </c>
      <c r="E162" s="36" t="s">
        <v>26</v>
      </c>
    </row>
    <row r="163" spans="1:5" x14ac:dyDescent="0.3">
      <c r="A163" s="54" t="s">
        <v>363</v>
      </c>
      <c r="B163" s="51" t="s">
        <v>81</v>
      </c>
      <c r="C163" s="50" t="s">
        <v>39</v>
      </c>
      <c r="D163" s="50" t="s">
        <v>63</v>
      </c>
      <c r="E163" s="36" t="s">
        <v>26</v>
      </c>
    </row>
    <row r="164" spans="1:5" x14ac:dyDescent="0.3">
      <c r="A164" s="54" t="s">
        <v>387</v>
      </c>
      <c r="B164" s="51" t="s">
        <v>78</v>
      </c>
      <c r="C164" s="50" t="s">
        <v>59</v>
      </c>
      <c r="D164" s="50" t="s">
        <v>65</v>
      </c>
      <c r="E164" s="36" t="s">
        <v>26</v>
      </c>
    </row>
    <row r="165" spans="1:5" x14ac:dyDescent="0.3">
      <c r="A165" s="54" t="s">
        <v>366</v>
      </c>
      <c r="B165" s="51" t="s">
        <v>95</v>
      </c>
      <c r="C165" s="50" t="s">
        <v>122</v>
      </c>
      <c r="D165" s="50" t="s">
        <v>65</v>
      </c>
      <c r="E165" s="36" t="s">
        <v>21</v>
      </c>
    </row>
    <row r="166" spans="1:5" x14ac:dyDescent="0.3">
      <c r="A166" s="54" t="s">
        <v>307</v>
      </c>
      <c r="B166" s="31" t="s">
        <v>161</v>
      </c>
      <c r="C166" s="50" t="s">
        <v>73</v>
      </c>
      <c r="D166" s="50" t="s">
        <v>65</v>
      </c>
      <c r="E166" s="34" t="s">
        <v>24</v>
      </c>
    </row>
    <row r="167" spans="1:5" x14ac:dyDescent="0.3">
      <c r="A167" s="54" t="s">
        <v>434</v>
      </c>
      <c r="B167" s="51" t="s">
        <v>266</v>
      </c>
      <c r="C167" s="50" t="s">
        <v>37</v>
      </c>
      <c r="D167" s="50" t="s">
        <v>37</v>
      </c>
      <c r="E167" s="36" t="s">
        <v>21</v>
      </c>
    </row>
    <row r="168" spans="1:5" x14ac:dyDescent="0.3">
      <c r="A168" s="54" t="s">
        <v>431</v>
      </c>
      <c r="B168" s="51" t="s">
        <v>263</v>
      </c>
      <c r="C168" s="50" t="s">
        <v>47</v>
      </c>
      <c r="D168" s="50" t="s">
        <v>68</v>
      </c>
      <c r="E168" s="36" t="s">
        <v>26</v>
      </c>
    </row>
    <row r="169" spans="1:5" x14ac:dyDescent="0.3">
      <c r="A169" s="54" t="s">
        <v>323</v>
      </c>
      <c r="B169" s="51" t="s">
        <v>174</v>
      </c>
      <c r="C169" s="50" t="s">
        <v>48</v>
      </c>
      <c r="D169" s="50" t="s">
        <v>68</v>
      </c>
      <c r="E169" s="36" t="s">
        <v>26</v>
      </c>
    </row>
    <row r="170" spans="1:5" x14ac:dyDescent="0.3">
      <c r="A170" s="54" t="s">
        <v>440</v>
      </c>
      <c r="B170" s="51" t="s">
        <v>273</v>
      </c>
      <c r="C170" s="50" t="s">
        <v>56</v>
      </c>
      <c r="D170" s="50" t="s">
        <v>63</v>
      </c>
      <c r="E170" s="36" t="s">
        <v>26</v>
      </c>
    </row>
    <row r="171" spans="1:5" x14ac:dyDescent="0.3">
      <c r="A171" s="54" t="s">
        <v>328</v>
      </c>
      <c r="B171" s="51" t="s">
        <v>178</v>
      </c>
      <c r="C171" s="50" t="s">
        <v>73</v>
      </c>
      <c r="D171" s="50" t="s">
        <v>65</v>
      </c>
      <c r="E171" s="36" t="s">
        <v>21</v>
      </c>
    </row>
    <row r="172" spans="1:5" x14ac:dyDescent="0.3">
      <c r="A172" s="54" t="s">
        <v>334</v>
      </c>
      <c r="B172" s="51" t="s">
        <v>182</v>
      </c>
      <c r="C172" s="50" t="s">
        <v>69</v>
      </c>
      <c r="D172" s="50" t="s">
        <v>65</v>
      </c>
      <c r="E172" s="36" t="s">
        <v>21</v>
      </c>
    </row>
    <row r="173" spans="1:5" x14ac:dyDescent="0.3">
      <c r="A173" s="54" t="s">
        <v>402</v>
      </c>
      <c r="B173" s="51" t="s">
        <v>239</v>
      </c>
      <c r="C173" s="50" t="s">
        <v>39</v>
      </c>
      <c r="D173" s="50" t="s">
        <v>65</v>
      </c>
      <c r="E173" s="36" t="s">
        <v>21</v>
      </c>
    </row>
    <row r="174" spans="1:5" ht="17.25" thickBot="1" x14ac:dyDescent="0.35">
      <c r="A174" s="55" t="s">
        <v>335</v>
      </c>
      <c r="B174" s="56" t="s">
        <v>66</v>
      </c>
      <c r="C174" s="57" t="s">
        <v>67</v>
      </c>
      <c r="D174" s="57" t="s">
        <v>68</v>
      </c>
      <c r="E174" s="58" t="s">
        <v>26</v>
      </c>
    </row>
  </sheetData>
  <autoFilter ref="G3:K153">
    <sortState ref="G4:K174">
      <sortCondition ref="H3:H153"/>
    </sortState>
  </autoFilter>
  <mergeCells count="3">
    <mergeCell ref="A1:K1"/>
    <mergeCell ref="A2:E2"/>
    <mergeCell ref="G2:K2"/>
  </mergeCells>
  <phoneticPr fontId="1" type="noConversion"/>
  <conditionalFormatting sqref="B4:B46">
    <cfRule type="duplicateValues" dxfId="1" priority="2" stopIfTrue="1"/>
  </conditionalFormatting>
  <conditionalFormatting sqref="H4:H79">
    <cfRule type="duplicateValues" dxfId="0" priority="11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22" workbookViewId="0">
      <selection activeCell="H13" sqref="H13"/>
    </sheetView>
  </sheetViews>
  <sheetFormatPr defaultRowHeight="16.5" x14ac:dyDescent="0.3"/>
  <cols>
    <col min="3" max="3" width="29.5" customWidth="1"/>
    <col min="5" max="5" width="10.5" customWidth="1"/>
    <col min="9" max="9" width="25" customWidth="1"/>
    <col min="10" max="10" width="10.875" customWidth="1"/>
    <col min="12" max="12" width="16" customWidth="1"/>
    <col min="13" max="13" width="14.625" customWidth="1"/>
  </cols>
  <sheetData>
    <row r="1" spans="1:11" ht="33" customHeight="1" thickBot="1" x14ac:dyDescent="0.35">
      <c r="A1" s="44" t="s">
        <v>802</v>
      </c>
      <c r="B1" s="45"/>
      <c r="C1" s="45"/>
      <c r="D1" s="45"/>
      <c r="E1" s="45"/>
      <c r="F1" s="45"/>
      <c r="G1" s="45"/>
      <c r="H1" s="45"/>
      <c r="I1" s="45"/>
      <c r="J1" s="45"/>
      <c r="K1" s="46"/>
    </row>
    <row r="2" spans="1:11" ht="17.25" thickBot="1" x14ac:dyDescent="0.35">
      <c r="A2" s="47" t="s">
        <v>12</v>
      </c>
      <c r="B2" s="48"/>
      <c r="C2" s="48"/>
      <c r="D2" s="48"/>
      <c r="E2" s="49"/>
      <c r="G2" s="62" t="s">
        <v>13</v>
      </c>
      <c r="H2" s="63"/>
      <c r="I2" s="63"/>
      <c r="J2" s="63"/>
      <c r="K2" s="64"/>
    </row>
    <row r="3" spans="1:11" s="12" customFormat="1" ht="17.25" thickBot="1" x14ac:dyDescent="0.35">
      <c r="A3" s="14" t="s">
        <v>0</v>
      </c>
      <c r="B3" s="15" t="s">
        <v>1</v>
      </c>
      <c r="C3" s="15" t="s">
        <v>2</v>
      </c>
      <c r="D3" s="15" t="s">
        <v>3</v>
      </c>
      <c r="E3" s="16" t="s">
        <v>4</v>
      </c>
      <c r="F3" s="11"/>
      <c r="G3" s="65" t="s">
        <v>0</v>
      </c>
      <c r="H3" s="66" t="s">
        <v>1</v>
      </c>
      <c r="I3" s="66" t="s">
        <v>2</v>
      </c>
      <c r="J3" s="66" t="s">
        <v>3</v>
      </c>
      <c r="K3" s="67" t="s">
        <v>4</v>
      </c>
    </row>
    <row r="4" spans="1:11" x14ac:dyDescent="0.3">
      <c r="A4" s="19" t="s">
        <v>810</v>
      </c>
      <c r="B4" s="17" t="s">
        <v>844</v>
      </c>
      <c r="C4" s="17" t="s">
        <v>873</v>
      </c>
      <c r="D4" s="68" t="s">
        <v>63</v>
      </c>
      <c r="E4" s="18" t="s">
        <v>10</v>
      </c>
      <c r="F4" s="2"/>
      <c r="G4" s="13" t="s">
        <v>924</v>
      </c>
      <c r="H4" s="5" t="s">
        <v>961</v>
      </c>
      <c r="I4" s="5" t="s">
        <v>880</v>
      </c>
      <c r="J4" s="5" t="s">
        <v>63</v>
      </c>
      <c r="K4" s="6" t="s">
        <v>16</v>
      </c>
    </row>
    <row r="5" spans="1:11" x14ac:dyDescent="0.3">
      <c r="A5" s="13" t="s">
        <v>825</v>
      </c>
      <c r="B5" s="5" t="s">
        <v>857</v>
      </c>
      <c r="C5" s="5" t="s">
        <v>883</v>
      </c>
      <c r="D5" s="5">
        <v>3</v>
      </c>
      <c r="E5" s="6" t="s">
        <v>10</v>
      </c>
      <c r="F5" s="2"/>
      <c r="G5" s="3" t="s">
        <v>909</v>
      </c>
      <c r="H5" s="4" t="s">
        <v>947</v>
      </c>
      <c r="I5" s="5" t="s">
        <v>880</v>
      </c>
      <c r="J5" s="1" t="s">
        <v>63</v>
      </c>
      <c r="K5" s="6" t="s">
        <v>16</v>
      </c>
    </row>
    <row r="6" spans="1:11" x14ac:dyDescent="0.3">
      <c r="A6" s="3" t="s">
        <v>814</v>
      </c>
      <c r="B6" s="4" t="s">
        <v>847</v>
      </c>
      <c r="C6" s="5" t="s">
        <v>876</v>
      </c>
      <c r="D6" s="20" t="s">
        <v>63</v>
      </c>
      <c r="E6" s="6" t="s">
        <v>21</v>
      </c>
      <c r="F6" s="2"/>
      <c r="G6" s="13" t="s">
        <v>927</v>
      </c>
      <c r="H6" s="5" t="s">
        <v>964</v>
      </c>
      <c r="I6" s="5" t="s">
        <v>984</v>
      </c>
      <c r="J6" s="5" t="s">
        <v>63</v>
      </c>
      <c r="K6" s="6" t="s">
        <v>14</v>
      </c>
    </row>
    <row r="7" spans="1:11" x14ac:dyDescent="0.3">
      <c r="A7" s="13" t="s">
        <v>823</v>
      </c>
      <c r="B7" s="5" t="s">
        <v>856</v>
      </c>
      <c r="C7" s="5" t="s">
        <v>882</v>
      </c>
      <c r="D7" s="5" t="s">
        <v>37</v>
      </c>
      <c r="E7" s="6" t="s">
        <v>10</v>
      </c>
      <c r="F7" s="2"/>
      <c r="G7" s="13" t="s">
        <v>914</v>
      </c>
      <c r="H7" s="5" t="s">
        <v>952</v>
      </c>
      <c r="I7" s="5" t="s">
        <v>884</v>
      </c>
      <c r="J7" s="5" t="s">
        <v>63</v>
      </c>
      <c r="K7" s="6" t="s">
        <v>14</v>
      </c>
    </row>
    <row r="8" spans="1:11" x14ac:dyDescent="0.3">
      <c r="A8" s="3" t="s">
        <v>806</v>
      </c>
      <c r="B8" s="4" t="s">
        <v>841</v>
      </c>
      <c r="C8" s="5" t="s">
        <v>870</v>
      </c>
      <c r="D8" s="20" t="s">
        <v>65</v>
      </c>
      <c r="E8" s="6" t="s">
        <v>21</v>
      </c>
      <c r="F8" s="2"/>
      <c r="G8" s="3" t="s">
        <v>906</v>
      </c>
      <c r="H8" s="4" t="s">
        <v>945</v>
      </c>
      <c r="I8" s="5" t="s">
        <v>975</v>
      </c>
      <c r="J8" s="1" t="s">
        <v>63</v>
      </c>
      <c r="K8" s="6" t="s">
        <v>14</v>
      </c>
    </row>
    <row r="9" spans="1:11" x14ac:dyDescent="0.3">
      <c r="A9" s="13" t="s">
        <v>831</v>
      </c>
      <c r="B9" s="5" t="s">
        <v>863</v>
      </c>
      <c r="C9" s="5" t="s">
        <v>884</v>
      </c>
      <c r="D9" s="5" t="s">
        <v>65</v>
      </c>
      <c r="E9" s="6" t="s">
        <v>10</v>
      </c>
      <c r="F9" s="2"/>
      <c r="G9" s="13" t="s">
        <v>923</v>
      </c>
      <c r="H9" s="5" t="s">
        <v>762</v>
      </c>
      <c r="I9" s="5" t="s">
        <v>880</v>
      </c>
      <c r="J9" s="5" t="s">
        <v>63</v>
      </c>
      <c r="K9" s="6" t="s">
        <v>14</v>
      </c>
    </row>
    <row r="10" spans="1:11" x14ac:dyDescent="0.3">
      <c r="A10" s="13" t="s">
        <v>827</v>
      </c>
      <c r="B10" s="5" t="s">
        <v>859</v>
      </c>
      <c r="C10" s="5" t="s">
        <v>884</v>
      </c>
      <c r="D10" s="5" t="s">
        <v>63</v>
      </c>
      <c r="E10" s="6" t="s">
        <v>10</v>
      </c>
      <c r="F10" s="2"/>
      <c r="G10" s="3" t="s">
        <v>907</v>
      </c>
      <c r="H10" s="4" t="s">
        <v>690</v>
      </c>
      <c r="I10" s="5" t="s">
        <v>976</v>
      </c>
      <c r="J10" s="1" t="s">
        <v>63</v>
      </c>
      <c r="K10" s="6" t="s">
        <v>14</v>
      </c>
    </row>
    <row r="11" spans="1:11" x14ac:dyDescent="0.3">
      <c r="A11" s="3" t="s">
        <v>809</v>
      </c>
      <c r="B11" s="4" t="s">
        <v>843</v>
      </c>
      <c r="C11" s="5" t="s">
        <v>872</v>
      </c>
      <c r="D11" s="20">
        <v>1</v>
      </c>
      <c r="E11" s="6" t="s">
        <v>21</v>
      </c>
      <c r="F11" s="2"/>
      <c r="G11" s="3" t="s">
        <v>887</v>
      </c>
      <c r="H11" s="4" t="s">
        <v>928</v>
      </c>
      <c r="I11" s="5" t="s">
        <v>49</v>
      </c>
      <c r="J11" s="1" t="s">
        <v>63</v>
      </c>
      <c r="K11" s="6" t="s">
        <v>14</v>
      </c>
    </row>
    <row r="12" spans="1:11" x14ac:dyDescent="0.3">
      <c r="A12" s="13" t="s">
        <v>835</v>
      </c>
      <c r="B12" s="5" t="s">
        <v>104</v>
      </c>
      <c r="C12" s="5" t="s">
        <v>884</v>
      </c>
      <c r="D12" s="5" t="s">
        <v>63</v>
      </c>
      <c r="E12" s="6" t="s">
        <v>10</v>
      </c>
      <c r="F12" s="2"/>
      <c r="G12" s="3" t="s">
        <v>899</v>
      </c>
      <c r="H12" s="4" t="s">
        <v>939</v>
      </c>
      <c r="I12" s="5" t="s">
        <v>50</v>
      </c>
      <c r="J12" s="1" t="s">
        <v>63</v>
      </c>
      <c r="K12" s="6" t="s">
        <v>14</v>
      </c>
    </row>
    <row r="13" spans="1:11" x14ac:dyDescent="0.3">
      <c r="A13" s="13" t="s">
        <v>828</v>
      </c>
      <c r="B13" s="5" t="s">
        <v>860</v>
      </c>
      <c r="C13" s="5" t="s">
        <v>50</v>
      </c>
      <c r="D13" s="5" t="s">
        <v>63</v>
      </c>
      <c r="E13" s="6" t="s">
        <v>10</v>
      </c>
      <c r="F13" s="2"/>
      <c r="G13" s="3" t="s">
        <v>890</v>
      </c>
      <c r="H13" s="4" t="s">
        <v>635</v>
      </c>
      <c r="I13" s="5" t="s">
        <v>966</v>
      </c>
      <c r="J13" s="1" t="s">
        <v>63</v>
      </c>
      <c r="K13" s="6" t="s">
        <v>14</v>
      </c>
    </row>
    <row r="14" spans="1:11" x14ac:dyDescent="0.3">
      <c r="A14" s="13" t="s">
        <v>815</v>
      </c>
      <c r="B14" s="5" t="s">
        <v>848</v>
      </c>
      <c r="C14" s="5" t="s">
        <v>50</v>
      </c>
      <c r="D14" s="20" t="s">
        <v>63</v>
      </c>
      <c r="E14" s="6" t="s">
        <v>10</v>
      </c>
      <c r="F14" s="2"/>
      <c r="G14" s="13" t="s">
        <v>133</v>
      </c>
      <c r="H14" s="5" t="s">
        <v>561</v>
      </c>
      <c r="I14" s="5" t="s">
        <v>981</v>
      </c>
      <c r="J14" s="5" t="s">
        <v>65</v>
      </c>
      <c r="K14" s="6" t="s">
        <v>14</v>
      </c>
    </row>
    <row r="15" spans="1:11" x14ac:dyDescent="0.3">
      <c r="A15" s="13" t="s">
        <v>832</v>
      </c>
      <c r="B15" s="5" t="s">
        <v>864</v>
      </c>
      <c r="C15" s="5" t="s">
        <v>884</v>
      </c>
      <c r="D15" s="5" t="s">
        <v>63</v>
      </c>
      <c r="E15" s="6" t="s">
        <v>10</v>
      </c>
      <c r="F15" s="2"/>
      <c r="G15" s="13" t="s">
        <v>921</v>
      </c>
      <c r="H15" s="5" t="s">
        <v>959</v>
      </c>
      <c r="I15" s="5" t="s">
        <v>875</v>
      </c>
      <c r="J15" s="5" t="s">
        <v>63</v>
      </c>
      <c r="K15" s="6" t="s">
        <v>16</v>
      </c>
    </row>
    <row r="16" spans="1:11" x14ac:dyDescent="0.3">
      <c r="A16" s="3" t="s">
        <v>820</v>
      </c>
      <c r="B16" s="4" t="s">
        <v>853</v>
      </c>
      <c r="C16" s="5" t="s">
        <v>37</v>
      </c>
      <c r="D16" s="20" t="s">
        <v>37</v>
      </c>
      <c r="E16" s="6" t="s">
        <v>10</v>
      </c>
      <c r="F16" s="2"/>
      <c r="G16" s="13" t="s">
        <v>912</v>
      </c>
      <c r="H16" s="5" t="s">
        <v>950</v>
      </c>
      <c r="I16" s="5" t="s">
        <v>877</v>
      </c>
      <c r="J16" s="5" t="s">
        <v>63</v>
      </c>
      <c r="K16" s="6" t="s">
        <v>14</v>
      </c>
    </row>
    <row r="17" spans="1:11" x14ac:dyDescent="0.3">
      <c r="A17" s="13" t="s">
        <v>829</v>
      </c>
      <c r="B17" s="5" t="s">
        <v>861</v>
      </c>
      <c r="C17" s="5" t="s">
        <v>49</v>
      </c>
      <c r="D17" s="5" t="s">
        <v>63</v>
      </c>
      <c r="E17" s="6" t="s">
        <v>10</v>
      </c>
      <c r="F17" s="2"/>
      <c r="G17" s="13" t="s">
        <v>903</v>
      </c>
      <c r="H17" s="5" t="s">
        <v>509</v>
      </c>
      <c r="I17" s="5" t="s">
        <v>973</v>
      </c>
      <c r="J17" s="1" t="s">
        <v>65</v>
      </c>
      <c r="K17" s="6" t="s">
        <v>11</v>
      </c>
    </row>
    <row r="18" spans="1:11" x14ac:dyDescent="0.3">
      <c r="A18" s="13" t="s">
        <v>813</v>
      </c>
      <c r="B18" s="5" t="s">
        <v>129</v>
      </c>
      <c r="C18" s="5" t="s">
        <v>131</v>
      </c>
      <c r="D18" s="20" t="s">
        <v>63</v>
      </c>
      <c r="E18" s="6" t="s">
        <v>10</v>
      </c>
      <c r="F18" s="2"/>
      <c r="G18" s="13" t="s">
        <v>925</v>
      </c>
      <c r="H18" s="5" t="s">
        <v>962</v>
      </c>
      <c r="I18" s="5" t="s">
        <v>983</v>
      </c>
      <c r="J18" s="5" t="s">
        <v>65</v>
      </c>
      <c r="K18" s="6" t="s">
        <v>14</v>
      </c>
    </row>
    <row r="19" spans="1:11" x14ac:dyDescent="0.3">
      <c r="A19" s="3" t="s">
        <v>819</v>
      </c>
      <c r="B19" s="4" t="s">
        <v>852</v>
      </c>
      <c r="C19" s="5" t="s">
        <v>130</v>
      </c>
      <c r="D19" s="20" t="s">
        <v>63</v>
      </c>
      <c r="E19" s="6" t="s">
        <v>10</v>
      </c>
      <c r="F19" s="2"/>
      <c r="G19" s="13" t="s">
        <v>913</v>
      </c>
      <c r="H19" s="5" t="s">
        <v>951</v>
      </c>
      <c r="I19" s="5" t="s">
        <v>979</v>
      </c>
      <c r="J19" s="5" t="s">
        <v>63</v>
      </c>
      <c r="K19" s="6" t="s">
        <v>16</v>
      </c>
    </row>
    <row r="20" spans="1:11" x14ac:dyDescent="0.3">
      <c r="A20" s="13" t="s">
        <v>824</v>
      </c>
      <c r="B20" s="5" t="s">
        <v>132</v>
      </c>
      <c r="C20" s="5" t="s">
        <v>134</v>
      </c>
      <c r="D20" s="5" t="s">
        <v>63</v>
      </c>
      <c r="E20" s="6" t="s">
        <v>10</v>
      </c>
      <c r="F20" s="2"/>
      <c r="G20" s="3" t="s">
        <v>891</v>
      </c>
      <c r="H20" s="4" t="s">
        <v>931</v>
      </c>
      <c r="I20" s="5" t="s">
        <v>884</v>
      </c>
      <c r="J20" s="1" t="s">
        <v>65</v>
      </c>
      <c r="K20" s="6" t="s">
        <v>27</v>
      </c>
    </row>
    <row r="21" spans="1:11" x14ac:dyDescent="0.3">
      <c r="A21" s="13" t="s">
        <v>808</v>
      </c>
      <c r="B21" s="5" t="s">
        <v>842</v>
      </c>
      <c r="C21" s="5" t="s">
        <v>50</v>
      </c>
      <c r="D21" s="20" t="s">
        <v>63</v>
      </c>
      <c r="E21" s="6" t="s">
        <v>10</v>
      </c>
      <c r="F21" s="2"/>
      <c r="G21" s="3" t="s">
        <v>901</v>
      </c>
      <c r="H21" s="4" t="s">
        <v>941</v>
      </c>
      <c r="I21" s="5" t="s">
        <v>971</v>
      </c>
      <c r="J21" s="1">
        <v>3</v>
      </c>
      <c r="K21" s="6" t="s">
        <v>14</v>
      </c>
    </row>
    <row r="22" spans="1:11" x14ac:dyDescent="0.3">
      <c r="A22" s="13" t="s">
        <v>836</v>
      </c>
      <c r="B22" s="5" t="s">
        <v>867</v>
      </c>
      <c r="C22" s="5" t="s">
        <v>884</v>
      </c>
      <c r="D22" s="5" t="s">
        <v>63</v>
      </c>
      <c r="E22" s="6" t="s">
        <v>10</v>
      </c>
      <c r="F22" s="2"/>
      <c r="G22" s="13" t="s">
        <v>922</v>
      </c>
      <c r="H22" s="5" t="s">
        <v>960</v>
      </c>
      <c r="I22" s="5" t="s">
        <v>982</v>
      </c>
      <c r="J22" s="5" t="s">
        <v>63</v>
      </c>
      <c r="K22" s="6" t="s">
        <v>16</v>
      </c>
    </row>
    <row r="23" spans="1:11" x14ac:dyDescent="0.3">
      <c r="A23" s="3" t="s">
        <v>811</v>
      </c>
      <c r="B23" s="4" t="s">
        <v>845</v>
      </c>
      <c r="C23" s="5" t="s">
        <v>874</v>
      </c>
      <c r="D23" s="20" t="s">
        <v>63</v>
      </c>
      <c r="E23" s="6" t="s">
        <v>21</v>
      </c>
      <c r="F23" s="2"/>
      <c r="G23" s="3" t="s">
        <v>905</v>
      </c>
      <c r="H23" s="4" t="s">
        <v>944</v>
      </c>
      <c r="I23" s="5" t="s">
        <v>882</v>
      </c>
      <c r="J23" s="1" t="s">
        <v>63</v>
      </c>
      <c r="K23" s="6" t="s">
        <v>29</v>
      </c>
    </row>
    <row r="24" spans="1:11" x14ac:dyDescent="0.3">
      <c r="A24" s="13" t="s">
        <v>826</v>
      </c>
      <c r="B24" s="5" t="s">
        <v>858</v>
      </c>
      <c r="C24" s="5" t="s">
        <v>884</v>
      </c>
      <c r="D24" s="5" t="s">
        <v>63</v>
      </c>
      <c r="E24" s="6" t="s">
        <v>10</v>
      </c>
      <c r="F24" s="2"/>
      <c r="G24" s="3" t="s">
        <v>908</v>
      </c>
      <c r="H24" s="4" t="s">
        <v>946</v>
      </c>
      <c r="I24" s="5" t="s">
        <v>977</v>
      </c>
      <c r="J24" s="1" t="s">
        <v>65</v>
      </c>
      <c r="K24" s="6" t="s">
        <v>14</v>
      </c>
    </row>
    <row r="25" spans="1:11" x14ac:dyDescent="0.3">
      <c r="A25" s="13" t="s">
        <v>834</v>
      </c>
      <c r="B25" s="5" t="s">
        <v>866</v>
      </c>
      <c r="C25" s="5" t="s">
        <v>884</v>
      </c>
      <c r="D25" s="5" t="s">
        <v>65</v>
      </c>
      <c r="E25" s="6" t="s">
        <v>10</v>
      </c>
      <c r="F25" s="2"/>
      <c r="G25" s="3" t="s">
        <v>893</v>
      </c>
      <c r="H25" s="4" t="s">
        <v>933</v>
      </c>
      <c r="I25" s="5" t="s">
        <v>880</v>
      </c>
      <c r="J25" s="1">
        <v>3</v>
      </c>
      <c r="K25" s="6" t="s">
        <v>14</v>
      </c>
    </row>
    <row r="26" spans="1:11" x14ac:dyDescent="0.3">
      <c r="A26" s="13" t="s">
        <v>812</v>
      </c>
      <c r="B26" s="5" t="s">
        <v>846</v>
      </c>
      <c r="C26" s="5" t="s">
        <v>875</v>
      </c>
      <c r="D26" s="20" t="s">
        <v>65</v>
      </c>
      <c r="E26" s="6" t="s">
        <v>10</v>
      </c>
      <c r="F26" s="2"/>
      <c r="G26" s="13" t="s">
        <v>900</v>
      </c>
      <c r="H26" s="5" t="s">
        <v>940</v>
      </c>
      <c r="I26" s="5" t="s">
        <v>970</v>
      </c>
      <c r="J26" s="1" t="s">
        <v>68</v>
      </c>
      <c r="K26" s="6" t="s">
        <v>11</v>
      </c>
    </row>
    <row r="27" spans="1:11" x14ac:dyDescent="0.3">
      <c r="A27" s="13" t="s">
        <v>830</v>
      </c>
      <c r="B27" s="5" t="s">
        <v>862</v>
      </c>
      <c r="C27" s="5" t="s">
        <v>885</v>
      </c>
      <c r="D27" s="5" t="s">
        <v>68</v>
      </c>
      <c r="E27" s="6" t="s">
        <v>10</v>
      </c>
      <c r="F27" s="2"/>
      <c r="G27" s="13" t="s">
        <v>915</v>
      </c>
      <c r="H27" s="5" t="s">
        <v>953</v>
      </c>
      <c r="I27" s="5" t="s">
        <v>880</v>
      </c>
      <c r="J27" s="5" t="s">
        <v>63</v>
      </c>
      <c r="K27" s="6" t="s">
        <v>16</v>
      </c>
    </row>
    <row r="28" spans="1:11" x14ac:dyDescent="0.3">
      <c r="A28" s="13" t="s">
        <v>821</v>
      </c>
      <c r="B28" s="5" t="s">
        <v>854</v>
      </c>
      <c r="C28" s="5" t="s">
        <v>880</v>
      </c>
      <c r="D28" s="5">
        <v>3</v>
      </c>
      <c r="E28" s="6" t="s">
        <v>10</v>
      </c>
      <c r="F28" s="2"/>
      <c r="G28" s="3" t="s">
        <v>898</v>
      </c>
      <c r="H28" s="4" t="s">
        <v>938</v>
      </c>
      <c r="I28" s="5" t="s">
        <v>969</v>
      </c>
      <c r="J28" s="1" t="s">
        <v>63</v>
      </c>
      <c r="K28" s="6" t="s">
        <v>14</v>
      </c>
    </row>
    <row r="29" spans="1:11" x14ac:dyDescent="0.3">
      <c r="A29" s="3" t="s">
        <v>818</v>
      </c>
      <c r="B29" s="4" t="s">
        <v>851</v>
      </c>
      <c r="C29" s="5" t="s">
        <v>879</v>
      </c>
      <c r="D29" s="20" t="s">
        <v>63</v>
      </c>
      <c r="E29" s="6" t="s">
        <v>10</v>
      </c>
      <c r="F29" s="2"/>
      <c r="G29" s="3" t="s">
        <v>889</v>
      </c>
      <c r="H29" s="4" t="s">
        <v>930</v>
      </c>
      <c r="I29" s="5" t="s">
        <v>965</v>
      </c>
      <c r="J29" s="1" t="s">
        <v>65</v>
      </c>
      <c r="K29" s="6" t="s">
        <v>20</v>
      </c>
    </row>
    <row r="30" spans="1:11" x14ac:dyDescent="0.3">
      <c r="A30" s="13" t="s">
        <v>807</v>
      </c>
      <c r="B30" s="5" t="s">
        <v>677</v>
      </c>
      <c r="C30" s="5" t="s">
        <v>871</v>
      </c>
      <c r="D30" s="20" t="s">
        <v>63</v>
      </c>
      <c r="E30" s="6" t="s">
        <v>21</v>
      </c>
      <c r="F30" s="2"/>
      <c r="G30" s="13" t="s">
        <v>920</v>
      </c>
      <c r="H30" s="5" t="s">
        <v>958</v>
      </c>
      <c r="I30" s="5" t="s">
        <v>980</v>
      </c>
      <c r="J30" s="5" t="s">
        <v>63</v>
      </c>
      <c r="K30" s="6" t="s">
        <v>14</v>
      </c>
    </row>
    <row r="31" spans="1:11" x14ac:dyDescent="0.3">
      <c r="A31" s="13" t="s">
        <v>816</v>
      </c>
      <c r="B31" s="5" t="s">
        <v>849</v>
      </c>
      <c r="C31" s="5" t="s">
        <v>877</v>
      </c>
      <c r="D31" s="20" t="s">
        <v>63</v>
      </c>
      <c r="E31" s="6" t="s">
        <v>21</v>
      </c>
      <c r="F31" s="2"/>
      <c r="G31" s="3" t="s">
        <v>896</v>
      </c>
      <c r="H31" s="4" t="s">
        <v>936</v>
      </c>
      <c r="I31" s="5" t="s">
        <v>968</v>
      </c>
      <c r="J31" s="1" t="s">
        <v>68</v>
      </c>
      <c r="K31" s="6" t="s">
        <v>30</v>
      </c>
    </row>
    <row r="32" spans="1:11" x14ac:dyDescent="0.3">
      <c r="A32" s="13" t="s">
        <v>837</v>
      </c>
      <c r="B32" s="5" t="s">
        <v>868</v>
      </c>
      <c r="C32" s="5" t="s">
        <v>886</v>
      </c>
      <c r="D32" s="5" t="s">
        <v>63</v>
      </c>
      <c r="E32" s="6" t="s">
        <v>10</v>
      </c>
      <c r="F32" s="2"/>
      <c r="G32" s="13" t="s">
        <v>916</v>
      </c>
      <c r="H32" s="5" t="s">
        <v>954</v>
      </c>
      <c r="I32" s="5" t="s">
        <v>882</v>
      </c>
      <c r="J32" s="5" t="s">
        <v>68</v>
      </c>
      <c r="K32" s="6" t="s">
        <v>14</v>
      </c>
    </row>
    <row r="33" spans="1:11" x14ac:dyDescent="0.3">
      <c r="A33" s="13" t="s">
        <v>833</v>
      </c>
      <c r="B33" s="5" t="s">
        <v>865</v>
      </c>
      <c r="C33" s="5" t="s">
        <v>50</v>
      </c>
      <c r="D33" s="5" t="s">
        <v>63</v>
      </c>
      <c r="E33" s="6" t="s">
        <v>10</v>
      </c>
      <c r="F33" s="2"/>
      <c r="G33" s="3" t="s">
        <v>902</v>
      </c>
      <c r="H33" s="4" t="s">
        <v>942</v>
      </c>
      <c r="I33" s="5" t="s">
        <v>972</v>
      </c>
      <c r="J33" s="1" t="s">
        <v>65</v>
      </c>
      <c r="K33" s="6" t="s">
        <v>14</v>
      </c>
    </row>
    <row r="34" spans="1:11" x14ac:dyDescent="0.3">
      <c r="A34" s="13" t="s">
        <v>817</v>
      </c>
      <c r="B34" s="5" t="s">
        <v>850</v>
      </c>
      <c r="C34" s="5" t="s">
        <v>878</v>
      </c>
      <c r="D34" s="20" t="s">
        <v>65</v>
      </c>
      <c r="E34" s="6" t="s">
        <v>10</v>
      </c>
      <c r="F34" s="2"/>
      <c r="G34" s="3" t="s">
        <v>892</v>
      </c>
      <c r="H34" s="4" t="s">
        <v>932</v>
      </c>
      <c r="I34" s="5" t="s">
        <v>967</v>
      </c>
      <c r="J34" s="1" t="s">
        <v>63</v>
      </c>
      <c r="K34" s="6" t="s">
        <v>14</v>
      </c>
    </row>
    <row r="35" spans="1:11" ht="16.5" customHeight="1" x14ac:dyDescent="0.3">
      <c r="A35" s="13" t="s">
        <v>803</v>
      </c>
      <c r="B35" s="5" t="s">
        <v>838</v>
      </c>
      <c r="C35" s="5" t="s">
        <v>869</v>
      </c>
      <c r="D35" s="5" t="s">
        <v>63</v>
      </c>
      <c r="E35" s="6" t="s">
        <v>21</v>
      </c>
      <c r="F35" s="2"/>
      <c r="G35" s="13" t="s">
        <v>919</v>
      </c>
      <c r="H35" s="5" t="s">
        <v>957</v>
      </c>
      <c r="I35" s="5" t="s">
        <v>880</v>
      </c>
      <c r="J35" s="5" t="s">
        <v>63</v>
      </c>
      <c r="K35" s="6" t="s">
        <v>16</v>
      </c>
    </row>
    <row r="36" spans="1:11" ht="16.5" customHeight="1" x14ac:dyDescent="0.3">
      <c r="A36" s="13" t="s">
        <v>822</v>
      </c>
      <c r="B36" s="5" t="s">
        <v>855</v>
      </c>
      <c r="C36" s="5" t="s">
        <v>881</v>
      </c>
      <c r="D36" s="5" t="s">
        <v>63</v>
      </c>
      <c r="E36" s="6" t="s">
        <v>10</v>
      </c>
      <c r="F36" s="2"/>
      <c r="G36" s="13" t="s">
        <v>918</v>
      </c>
      <c r="H36" s="5" t="s">
        <v>956</v>
      </c>
      <c r="I36" s="5" t="s">
        <v>877</v>
      </c>
      <c r="J36" s="5" t="s">
        <v>63</v>
      </c>
      <c r="K36" s="6" t="s">
        <v>14</v>
      </c>
    </row>
    <row r="37" spans="1:11" ht="16.5" customHeight="1" x14ac:dyDescent="0.3">
      <c r="A37" s="3" t="s">
        <v>804</v>
      </c>
      <c r="B37" s="4" t="s">
        <v>839</v>
      </c>
      <c r="C37" s="5" t="s">
        <v>50</v>
      </c>
      <c r="D37" s="20" t="s">
        <v>63</v>
      </c>
      <c r="E37" s="6" t="s">
        <v>31</v>
      </c>
      <c r="F37" s="2"/>
      <c r="G37" s="3" t="s">
        <v>895</v>
      </c>
      <c r="H37" s="4" t="s">
        <v>935</v>
      </c>
      <c r="I37" s="5"/>
      <c r="J37" s="1"/>
      <c r="K37" s="6" t="s">
        <v>28</v>
      </c>
    </row>
    <row r="38" spans="1:11" ht="16.5" customHeight="1" thickBot="1" x14ac:dyDescent="0.35">
      <c r="A38" s="7" t="s">
        <v>805</v>
      </c>
      <c r="B38" s="8" t="s">
        <v>840</v>
      </c>
      <c r="C38" s="9" t="s">
        <v>50</v>
      </c>
      <c r="D38" s="21" t="s">
        <v>63</v>
      </c>
      <c r="E38" s="10" t="s">
        <v>21</v>
      </c>
      <c r="F38" s="2"/>
      <c r="G38" s="3" t="s">
        <v>904</v>
      </c>
      <c r="H38" s="4" t="s">
        <v>943</v>
      </c>
      <c r="I38" s="5" t="s">
        <v>974</v>
      </c>
      <c r="J38" s="1" t="s">
        <v>63</v>
      </c>
      <c r="K38" s="6" t="s">
        <v>18</v>
      </c>
    </row>
    <row r="39" spans="1:11" ht="16.5" customHeight="1" x14ac:dyDescent="0.3">
      <c r="F39" s="2"/>
      <c r="G39" s="13" t="s">
        <v>926</v>
      </c>
      <c r="H39" s="5" t="s">
        <v>963</v>
      </c>
      <c r="I39" s="5" t="s">
        <v>37</v>
      </c>
      <c r="J39" s="5" t="s">
        <v>37</v>
      </c>
      <c r="K39" s="6" t="s">
        <v>16</v>
      </c>
    </row>
    <row r="40" spans="1:11" ht="16.5" customHeight="1" x14ac:dyDescent="0.3">
      <c r="F40" s="2"/>
      <c r="G40" s="13" t="s">
        <v>888</v>
      </c>
      <c r="H40" s="5" t="s">
        <v>929</v>
      </c>
      <c r="I40" s="5" t="s">
        <v>880</v>
      </c>
      <c r="J40" s="1" t="s">
        <v>63</v>
      </c>
      <c r="K40" s="6" t="s">
        <v>11</v>
      </c>
    </row>
    <row r="41" spans="1:11" ht="16.5" customHeight="1" x14ac:dyDescent="0.3">
      <c r="G41" s="13" t="s">
        <v>917</v>
      </c>
      <c r="H41" s="5" t="s">
        <v>955</v>
      </c>
      <c r="I41" s="5" t="s">
        <v>978</v>
      </c>
      <c r="J41" s="5" t="s">
        <v>65</v>
      </c>
      <c r="K41" s="6" t="s">
        <v>16</v>
      </c>
    </row>
    <row r="42" spans="1:11" x14ac:dyDescent="0.3">
      <c r="G42" s="3" t="s">
        <v>897</v>
      </c>
      <c r="H42" s="4" t="s">
        <v>937</v>
      </c>
      <c r="I42" s="5" t="s">
        <v>884</v>
      </c>
      <c r="J42" s="1" t="s">
        <v>65</v>
      </c>
      <c r="K42" s="6" t="s">
        <v>32</v>
      </c>
    </row>
    <row r="43" spans="1:11" x14ac:dyDescent="0.3">
      <c r="G43" s="3" t="s">
        <v>894</v>
      </c>
      <c r="H43" s="4" t="s">
        <v>934</v>
      </c>
      <c r="I43" s="5" t="s">
        <v>884</v>
      </c>
      <c r="J43" s="1" t="s">
        <v>65</v>
      </c>
      <c r="K43" s="6" t="s">
        <v>28</v>
      </c>
    </row>
    <row r="44" spans="1:11" x14ac:dyDescent="0.3">
      <c r="G44" s="13" t="s">
        <v>911</v>
      </c>
      <c r="H44" s="5" t="s">
        <v>949</v>
      </c>
      <c r="I44" s="5" t="s">
        <v>978</v>
      </c>
      <c r="J44" s="5" t="s">
        <v>63</v>
      </c>
      <c r="K44" s="6" t="s">
        <v>16</v>
      </c>
    </row>
    <row r="45" spans="1:11" ht="17.25" thickBot="1" x14ac:dyDescent="0.35">
      <c r="G45" s="61" t="s">
        <v>910</v>
      </c>
      <c r="H45" s="9" t="s">
        <v>948</v>
      </c>
      <c r="I45" s="9" t="s">
        <v>884</v>
      </c>
      <c r="J45" s="9" t="s">
        <v>63</v>
      </c>
      <c r="K45" s="10" t="s">
        <v>14</v>
      </c>
    </row>
  </sheetData>
  <autoFilter ref="G3:K45">
    <sortState ref="G4:K45">
      <sortCondition ref="H3:H45"/>
    </sortState>
  </autoFilter>
  <mergeCells count="3">
    <mergeCell ref="A1:K1"/>
    <mergeCell ref="A2:E2"/>
    <mergeCell ref="G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고교</vt:lpstr>
      <vt:lpstr>주니어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신익훈</cp:lastModifiedBy>
  <dcterms:created xsi:type="dcterms:W3CDTF">2013-11-22T07:13:06Z</dcterms:created>
  <dcterms:modified xsi:type="dcterms:W3CDTF">2015-08-24T05:34:40Z</dcterms:modified>
</cp:coreProperties>
</file>