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05" yWindow="-60" windowWidth="18195" windowHeight="11745"/>
  </bookViews>
  <sheets>
    <sheet name="고교" sheetId="1" r:id="rId1"/>
  </sheets>
  <externalReferences>
    <externalReference r:id="rId2"/>
  </externalReferences>
  <definedNames>
    <definedName name="_xlnm._FilterDatabase" localSheetId="0" hidden="1">고교!$G$3:$K$3</definedName>
  </definedNames>
  <calcPr calcId="145621"/>
</workbook>
</file>

<file path=xl/calcChain.xml><?xml version="1.0" encoding="utf-8"?>
<calcChain xmlns="http://schemas.openxmlformats.org/spreadsheetml/2006/main">
  <c r="I5" i="1" l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I44" i="1"/>
  <c r="J44" i="1"/>
  <c r="I45" i="1"/>
  <c r="I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C5" i="1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C61" i="1"/>
  <c r="D61" i="1"/>
  <c r="C62" i="1"/>
  <c r="D62" i="1"/>
  <c r="C63" i="1"/>
  <c r="D63" i="1"/>
  <c r="C64" i="1"/>
  <c r="D64" i="1"/>
  <c r="C65" i="1"/>
  <c r="D65" i="1"/>
  <c r="C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J4" i="1"/>
  <c r="I4" i="1"/>
  <c r="D4" i="1"/>
  <c r="C4" i="1"/>
</calcChain>
</file>

<file path=xl/sharedStrings.xml><?xml version="1.0" encoding="utf-8"?>
<sst xmlns="http://schemas.openxmlformats.org/spreadsheetml/2006/main" count="526" uniqueCount="367">
  <si>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</si>
  <si>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</si>
  <si>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</si>
  <si>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</si>
  <si>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</si>
  <si>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</si>
  <si>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</si>
  <si>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</si>
  <si>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</si>
  <si>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</si>
  <si>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</si>
  <si>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</si>
  <si>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</si>
  <si>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</si>
  <si>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</si>
  <si>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</si>
  <si>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</si>
  <si>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</si>
  <si>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</si>
  <si>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</si>
  <si>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</si>
  <si>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</si>
  <si>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</si>
  <si>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</si>
  <si>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한지민</t>
  </si>
  <si>
    <t>김나은</t>
  </si>
  <si>
    <t>김준태</t>
  </si>
  <si>
    <t>김상민</t>
  </si>
  <si>
    <t>고재원</t>
  </si>
  <si>
    <t>박준석</t>
  </si>
  <si>
    <t>이도홍</t>
  </si>
  <si>
    <t>김규현</t>
  </si>
  <si>
    <t>홍진우</t>
  </si>
  <si>
    <t>정수민</t>
  </si>
  <si>
    <t>차진호</t>
  </si>
  <si>
    <t>정수홍</t>
  </si>
  <si>
    <t>양준홍</t>
  </si>
  <si>
    <t>이정현</t>
  </si>
  <si>
    <t>공성호</t>
  </si>
  <si>
    <t>강다연</t>
  </si>
  <si>
    <t>김준성</t>
  </si>
  <si>
    <t>권준혁</t>
  </si>
  <si>
    <t>오윤재</t>
  </si>
  <si>
    <t>김준우</t>
  </si>
  <si>
    <t>홍소현</t>
  </si>
  <si>
    <t>박성준</t>
  </si>
  <si>
    <t>임주영</t>
  </si>
  <si>
    <t>변혜중</t>
  </si>
  <si>
    <t>27회 테샛 고교생 경시대회 우수장려상, 장려상 수상자 명단</t>
    <phoneticPr fontId="1" type="noConversion"/>
  </si>
  <si>
    <t>0007264</t>
  </si>
  <si>
    <t>0006246</t>
  </si>
  <si>
    <t>0007340</t>
  </si>
  <si>
    <t>0007468</t>
  </si>
  <si>
    <t>0008151</t>
  </si>
  <si>
    <t>0013222</t>
  </si>
  <si>
    <t>0001436</t>
  </si>
  <si>
    <t>0007307</t>
  </si>
  <si>
    <t>0008258</t>
  </si>
  <si>
    <t>0009323</t>
  </si>
  <si>
    <t>0010464</t>
  </si>
  <si>
    <t>0004839</t>
  </si>
  <si>
    <t>0007769</t>
  </si>
  <si>
    <t>0004954</t>
  </si>
  <si>
    <t>0007980</t>
  </si>
  <si>
    <t>0007541</t>
  </si>
  <si>
    <t>0002364</t>
  </si>
  <si>
    <t>0004516</t>
  </si>
  <si>
    <t>0008989</t>
  </si>
  <si>
    <t>0008550</t>
  </si>
  <si>
    <t>0004594</t>
  </si>
  <si>
    <t>0004519</t>
  </si>
  <si>
    <t>0007147</t>
  </si>
  <si>
    <t>0008610</t>
  </si>
  <si>
    <t>0008749</t>
  </si>
  <si>
    <t>0009694</t>
  </si>
  <si>
    <t>0002898</t>
  </si>
  <si>
    <t>0007821</t>
  </si>
  <si>
    <t>0007807</t>
  </si>
  <si>
    <t>0006534</t>
  </si>
  <si>
    <t>0008041</t>
  </si>
  <si>
    <t>0008166</t>
  </si>
  <si>
    <t>0007956</t>
  </si>
  <si>
    <t>0004987</t>
  </si>
  <si>
    <t>0007353</t>
  </si>
  <si>
    <t>0006501</t>
  </si>
  <si>
    <t>0006693</t>
  </si>
  <si>
    <t>0009413</t>
  </si>
  <si>
    <t>0001300</t>
  </si>
  <si>
    <t>0009820</t>
  </si>
  <si>
    <t>0002020</t>
  </si>
  <si>
    <t>0002877</t>
  </si>
  <si>
    <t>0007805</t>
  </si>
  <si>
    <t>0007428</t>
  </si>
  <si>
    <t>0007472</t>
  </si>
  <si>
    <t>0007924</t>
  </si>
  <si>
    <t>0002836</t>
  </si>
  <si>
    <t>0001736</t>
  </si>
  <si>
    <t>0007532</t>
  </si>
  <si>
    <t>0008828</t>
  </si>
  <si>
    <t>0008034</t>
  </si>
  <si>
    <t>0008738</t>
  </si>
  <si>
    <t>0008221</t>
  </si>
  <si>
    <t>0009855</t>
  </si>
  <si>
    <t>0007171</t>
  </si>
  <si>
    <t>0007299</t>
  </si>
  <si>
    <t>0009706</t>
  </si>
  <si>
    <t>0012771</t>
  </si>
  <si>
    <t>0004802</t>
  </si>
  <si>
    <t>0007187</t>
  </si>
  <si>
    <t>0007044</t>
  </si>
  <si>
    <t>0008853</t>
  </si>
  <si>
    <t>0004749</t>
  </si>
  <si>
    <t>0007184</t>
  </si>
  <si>
    <t>0002756</t>
  </si>
  <si>
    <t>0002894</t>
  </si>
  <si>
    <t>0007126</t>
  </si>
  <si>
    <t>0007892</t>
  </si>
  <si>
    <t>0008691</t>
  </si>
  <si>
    <t>0008263</t>
  </si>
  <si>
    <t>0001864</t>
  </si>
  <si>
    <t>0004440</t>
  </si>
  <si>
    <t>0007141</t>
  </si>
  <si>
    <t>0007997</t>
  </si>
  <si>
    <t>0009974</t>
  </si>
  <si>
    <t>0008913</t>
  </si>
  <si>
    <t>0008409</t>
  </si>
  <si>
    <t>0008243</t>
  </si>
  <si>
    <t>0002458</t>
  </si>
  <si>
    <t>0013828</t>
  </si>
  <si>
    <t>0007856</t>
  </si>
  <si>
    <t>0008729</t>
  </si>
  <si>
    <t>최은정</t>
  </si>
  <si>
    <t>정한동</t>
  </si>
  <si>
    <t>김현우</t>
  </si>
  <si>
    <t>김성민</t>
  </si>
  <si>
    <t>윤소연</t>
  </si>
  <si>
    <t>김재경</t>
  </si>
  <si>
    <t>임승민</t>
  </si>
  <si>
    <t>이지영</t>
  </si>
  <si>
    <t>권호익</t>
  </si>
  <si>
    <t>김지원</t>
  </si>
  <si>
    <t>조순형</t>
  </si>
  <si>
    <t>이지형</t>
  </si>
  <si>
    <t>구형석</t>
  </si>
  <si>
    <t>김도훈</t>
  </si>
  <si>
    <t>이동재</t>
  </si>
  <si>
    <t>박신홍</t>
  </si>
  <si>
    <t>권순장</t>
  </si>
  <si>
    <t>김상균</t>
  </si>
  <si>
    <t>한동민</t>
  </si>
  <si>
    <t>정지수</t>
  </si>
  <si>
    <t>조재범</t>
  </si>
  <si>
    <t>박동준</t>
  </si>
  <si>
    <t>최희재</t>
  </si>
  <si>
    <t>양진우</t>
  </si>
  <si>
    <t>고경석</t>
  </si>
  <si>
    <t>최종찬</t>
  </si>
  <si>
    <t>김영래</t>
  </si>
  <si>
    <t>이승호</t>
  </si>
  <si>
    <t>고유진</t>
  </si>
  <si>
    <t>고지연</t>
  </si>
  <si>
    <t>김지용</t>
  </si>
  <si>
    <t>윤정길</t>
  </si>
  <si>
    <t>정순현</t>
  </si>
  <si>
    <t>박현성</t>
  </si>
  <si>
    <t>한현우</t>
  </si>
  <si>
    <t>김민형</t>
  </si>
  <si>
    <t>남삼민</t>
  </si>
  <si>
    <t>김기범</t>
  </si>
  <si>
    <t>채필재</t>
  </si>
  <si>
    <t>박소연</t>
  </si>
  <si>
    <t>유제상</t>
  </si>
  <si>
    <t>김소현</t>
  </si>
  <si>
    <t>양정주</t>
  </si>
  <si>
    <t>양준익</t>
  </si>
  <si>
    <t>황인규</t>
  </si>
  <si>
    <t>김주현</t>
  </si>
  <si>
    <t>김성경</t>
  </si>
  <si>
    <t>김해원</t>
  </si>
  <si>
    <t>이상원</t>
  </si>
  <si>
    <t>오유현</t>
  </si>
  <si>
    <t>김나현</t>
  </si>
  <si>
    <t>이현호</t>
  </si>
  <si>
    <t>서수연</t>
  </si>
  <si>
    <t>이승은</t>
  </si>
  <si>
    <t>김도현</t>
  </si>
  <si>
    <t>손현우</t>
  </si>
  <si>
    <t>정유민</t>
  </si>
  <si>
    <t>이정훈</t>
  </si>
  <si>
    <t>노경원</t>
  </si>
  <si>
    <t>박준표</t>
  </si>
  <si>
    <t>이재희</t>
  </si>
  <si>
    <t>강승원</t>
  </si>
  <si>
    <t>설동진</t>
  </si>
  <si>
    <t>황충현</t>
  </si>
  <si>
    <t>박정현</t>
  </si>
  <si>
    <t>박도현</t>
  </si>
  <si>
    <t>김건우</t>
  </si>
  <si>
    <t>송다인</t>
  </si>
  <si>
    <t>엄준희</t>
  </si>
  <si>
    <t>오선오</t>
  </si>
  <si>
    <t>이호준</t>
  </si>
  <si>
    <t>황상민</t>
  </si>
  <si>
    <t>권홍준</t>
  </si>
  <si>
    <t>김승희</t>
  </si>
  <si>
    <t>김범진</t>
  </si>
  <si>
    <t>오석훈</t>
  </si>
  <si>
    <t>이정헌</t>
  </si>
  <si>
    <t>박승원</t>
  </si>
  <si>
    <t>한진수</t>
  </si>
  <si>
    <t>김윤전</t>
  </si>
  <si>
    <t>이상훈</t>
  </si>
  <si>
    <t>김나미</t>
  </si>
  <si>
    <t>김재환</t>
  </si>
  <si>
    <t>신인호</t>
  </si>
  <si>
    <t>이채원</t>
  </si>
  <si>
    <t>임민선</t>
  </si>
  <si>
    <t>조동재</t>
  </si>
  <si>
    <t>나원빈</t>
  </si>
  <si>
    <t>이의준</t>
  </si>
  <si>
    <t>이종재</t>
  </si>
  <si>
    <t>조필근</t>
  </si>
  <si>
    <t>강지원</t>
  </si>
  <si>
    <t>이승재</t>
  </si>
  <si>
    <t>오은철</t>
  </si>
  <si>
    <t>이종혁</t>
  </si>
  <si>
    <t>김수현</t>
  </si>
  <si>
    <t>신소연</t>
  </si>
  <si>
    <t>왕수련</t>
  </si>
  <si>
    <t>채효빈</t>
  </si>
  <si>
    <t>박은결</t>
  </si>
  <si>
    <t>진세희</t>
  </si>
  <si>
    <t>김현진</t>
  </si>
  <si>
    <t>이유라</t>
  </si>
  <si>
    <t>강원</t>
  </si>
  <si>
    <t>김은정</t>
  </si>
  <si>
    <t>송태훈</t>
  </si>
  <si>
    <t>전소희</t>
  </si>
  <si>
    <t>김경환</t>
  </si>
  <si>
    <t>이은선</t>
  </si>
  <si>
    <t>박상현</t>
  </si>
  <si>
    <t>조동혁</t>
  </si>
  <si>
    <t>이준석</t>
  </si>
  <si>
    <t>지승현</t>
  </si>
  <si>
    <t>이윤제</t>
  </si>
  <si>
    <t>김종환</t>
  </si>
  <si>
    <t>정지혁</t>
  </si>
  <si>
    <t>김형신</t>
  </si>
  <si>
    <t>신지원</t>
  </si>
  <si>
    <t>오소연</t>
  </si>
  <si>
    <t>조해녕</t>
  </si>
  <si>
    <t>선종원</t>
  </si>
  <si>
    <t>국선호</t>
  </si>
  <si>
    <t>엄혜빈</t>
  </si>
  <si>
    <t>임정범</t>
  </si>
  <si>
    <t>이소웍</t>
  </si>
  <si>
    <t>서지우</t>
  </si>
  <si>
    <t>김원재</t>
  </si>
  <si>
    <t>김재영</t>
  </si>
  <si>
    <t>윤선문</t>
  </si>
  <si>
    <t>정재영</t>
  </si>
  <si>
    <t>김홍규</t>
  </si>
  <si>
    <t>주유진</t>
  </si>
  <si>
    <t>이지훈</t>
  </si>
  <si>
    <t>김장현</t>
  </si>
  <si>
    <t>박세원</t>
  </si>
  <si>
    <t>김현동</t>
  </si>
  <si>
    <t>하지흔</t>
  </si>
  <si>
    <t>정아림</t>
  </si>
  <si>
    <t>부창규</t>
  </si>
  <si>
    <t>이재훈</t>
  </si>
  <si>
    <t>김시창</t>
  </si>
  <si>
    <t>신동하</t>
  </si>
  <si>
    <t>조아영</t>
  </si>
  <si>
    <t>조아란</t>
  </si>
  <si>
    <t>김홍석</t>
  </si>
  <si>
    <t>박예린</t>
  </si>
  <si>
    <t>신유섭</t>
  </si>
  <si>
    <t>0007270</t>
  </si>
  <si>
    <t>0007525</t>
  </si>
  <si>
    <t>0006274</t>
  </si>
  <si>
    <t>0008164</t>
  </si>
  <si>
    <t>0004793</t>
  </si>
  <si>
    <t>0006053</t>
  </si>
  <si>
    <t>0006225</t>
  </si>
  <si>
    <t>0008983</t>
  </si>
  <si>
    <t>0007686</t>
  </si>
  <si>
    <t>0007276</t>
  </si>
  <si>
    <t>0009635</t>
  </si>
  <si>
    <t>0009361</t>
  </si>
  <si>
    <t>0009123</t>
  </si>
  <si>
    <t>0006476</t>
  </si>
  <si>
    <t>0007175</t>
  </si>
  <si>
    <t>0007869</t>
  </si>
  <si>
    <t>0008588</t>
  </si>
  <si>
    <t>0003648</t>
  </si>
  <si>
    <t>0001515</t>
  </si>
  <si>
    <t>0007858</t>
  </si>
  <si>
    <t>0007712</t>
  </si>
  <si>
    <t>0007002</t>
  </si>
  <si>
    <t>0007453</t>
  </si>
  <si>
    <t>0006387</t>
  </si>
  <si>
    <t>0004137</t>
  </si>
  <si>
    <t>0009607</t>
  </si>
  <si>
    <t>0009295</t>
  </si>
  <si>
    <t>0007891</t>
  </si>
  <si>
    <t>0009980</t>
  </si>
  <si>
    <t>0004860</t>
  </si>
  <si>
    <t>0010511</t>
  </si>
  <si>
    <t>0001630</t>
  </si>
  <si>
    <t>0013983</t>
  </si>
  <si>
    <t>0007152</t>
  </si>
  <si>
    <t>0008053</t>
  </si>
  <si>
    <t>0009246</t>
  </si>
  <si>
    <t>0007336</t>
  </si>
  <si>
    <t>0009589</t>
  </si>
  <si>
    <t>0006585</t>
  </si>
  <si>
    <t>0007559</t>
  </si>
  <si>
    <t>0002522</t>
  </si>
  <si>
    <t>0007723</t>
  </si>
  <si>
    <t>0007655</t>
  </si>
  <si>
    <t>0007578</t>
  </si>
  <si>
    <t>0008703</t>
  </si>
  <si>
    <t>0002757</t>
  </si>
  <si>
    <t>0002951</t>
  </si>
  <si>
    <t>0013188</t>
  </si>
  <si>
    <t>0004435</t>
  </si>
  <si>
    <t>0007753</t>
  </si>
  <si>
    <t>0007775</t>
  </si>
  <si>
    <t>0007344</t>
  </si>
  <si>
    <t>0003327</t>
  </si>
  <si>
    <t>0004100</t>
  </si>
  <si>
    <t>0007519</t>
  </si>
  <si>
    <t>0013601</t>
  </si>
  <si>
    <t>0007933</t>
  </si>
  <si>
    <t>0008559</t>
  </si>
  <si>
    <t>0012529</t>
  </si>
  <si>
    <t>0008459</t>
  </si>
  <si>
    <t>0009074</t>
  </si>
  <si>
    <t>0010045</t>
  </si>
  <si>
    <t>0012244</t>
  </si>
  <si>
    <t>0008054</t>
  </si>
  <si>
    <t>0007492</t>
  </si>
  <si>
    <t>0007058</t>
  </si>
  <si>
    <t>0006043</t>
  </si>
  <si>
    <t>0008538</t>
  </si>
  <si>
    <t>0009669</t>
  </si>
  <si>
    <t>0003308</t>
  </si>
  <si>
    <t>0002350</t>
  </si>
  <si>
    <t>0008046</t>
  </si>
  <si>
    <t>0008525</t>
  </si>
  <si>
    <t>0003105</t>
  </si>
  <si>
    <t>0003255</t>
  </si>
  <si>
    <t>0002576</t>
  </si>
  <si>
    <t>0001061</t>
  </si>
  <si>
    <t>0007497</t>
  </si>
  <si>
    <t>0006845</t>
  </si>
  <si>
    <t>0008207</t>
  </si>
  <si>
    <t>0002870</t>
  </si>
  <si>
    <t>0012811</t>
  </si>
  <si>
    <t>0007572</t>
  </si>
  <si>
    <t>0009530</t>
  </si>
  <si>
    <t>0004119</t>
  </si>
  <si>
    <t>0008255</t>
  </si>
  <si>
    <t>0007923</t>
  </si>
  <si>
    <t>0007501</t>
  </si>
  <si>
    <t>0003744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</si>
</sst>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8">
    <xf numFmtId="0" fontId="0" fillId="0" borderId="0" xfId="0">
      <alignment vertical="center"/>
    </xf>
    <xf numFmtId="0" fontId="2" fillId="0" borderId="0" xfId="1" applyAlignment="1">
      <alignment vertical="top"/>
      <protection locked="0"/>
    </xf>
    <xf numFmtId="0" fontId="3" fillId="0" borderId="0" xfId="0" applyFont="1" applyAlignment="1">
      <alignment horizontal="center" vertical="center"/>
    </xf>
    <xf numFmtId="0" fontId="6" fillId="0" borderId="1" xfId="1" applyFont="1" applyBorder="1" applyAlignment="1">
      <alignment horizontal="center" vertical="center"/>
      <protection locked="0"/>
    </xf>
    <xf numFmtId="0" fontId="6" fillId="0" borderId="13" xfId="1" applyFont="1" applyBorder="1" applyAlignment="1">
      <alignment horizontal="center" vertical="center"/>
      <protection locked="0"/>
    </xf>
    <xf numFmtId="0" fontId="6" fillId="0" borderId="15" xfId="1" applyFont="1" applyBorder="1" applyAlignment="1">
      <alignment horizontal="center" vertical="center"/>
      <protection locked="0"/>
    </xf>
    <xf numFmtId="0" fontId="6" fillId="0" borderId="16" xfId="1" applyFont="1" applyBorder="1" applyAlignment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7" fillId="0" borderId="12" xfId="0" applyFont="1" applyBorder="1" applyAlignment="1">
      <alignment horizontal="center" vertical="center"/>
    </xf>
    <xf numFmtId="0" fontId="6" fillId="0" borderId="1" xfId="1" applyFont="1" applyBorder="1" applyAlignment="1" applyProtection="1">
      <alignment horizontal="center" vertical="center"/>
    </xf>
    <xf numFmtId="0" fontId="6" fillId="0" borderId="12" xfId="1" applyFont="1" applyBorder="1" applyAlignment="1" applyProtection="1">
      <alignment horizontal="center" vertical="center"/>
    </xf>
    <xf numFmtId="0" fontId="6" fillId="0" borderId="14" xfId="1" applyFont="1" applyBorder="1" applyAlignment="1" applyProtection="1">
      <alignment horizontal="center" vertical="center"/>
    </xf>
    <xf numFmtId="0" fontId="6" fillId="0" borderId="15" xfId="1" applyFont="1" applyBorder="1" applyAlignment="1" applyProtection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9" xfId="1" applyFont="1" applyBorder="1" applyAlignment="1" applyProtection="1">
      <alignment horizontal="center" vertical="center"/>
    </xf>
    <xf numFmtId="0" fontId="6" fillId="0" borderId="10" xfId="1" applyFont="1" applyBorder="1" applyAlignment="1" applyProtection="1">
      <alignment horizontal="center" vertical="center"/>
    </xf>
    <xf numFmtId="0" fontId="6" fillId="0" borderId="11" xfId="1" applyFont="1" applyBorder="1" applyAlignment="1">
      <alignment horizontal="center" vertical="center"/>
      <protection locked="0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 applyProtection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  <protection locked="0"/>
    </xf>
    <xf numFmtId="0" fontId="6" fillId="0" borderId="15" xfId="1" applyNumberFormat="1" applyFont="1" applyBorder="1" applyAlignment="1">
      <alignment horizontal="center" vertical="center"/>
      <protection locked="0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27_appLi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7_appList"/>
      <sheetName val="Sheet1"/>
    </sheetNames>
    <sheetDataSet>
      <sheetData sheetId="0">
        <row r="2">
          <cell r="I2" t="str">
            <v>0009859</v>
          </cell>
          <cell r="J2" t="str">
            <v>saeint</v>
          </cell>
          <cell r="K2" t="str">
            <v>장세인</v>
          </cell>
          <cell r="L2" t="str">
            <v>대학교4학년</v>
          </cell>
          <cell r="M2" t="str">
            <v>경상계열</v>
          </cell>
          <cell r="N2" t="str">
            <v/>
          </cell>
          <cell r="O2" t="str">
            <v/>
          </cell>
        </row>
        <row r="3">
          <cell r="I3" t="str">
            <v>0007308</v>
          </cell>
          <cell r="J3" t="str">
            <v>aanzzi7</v>
          </cell>
          <cell r="K3" t="str">
            <v>함지민</v>
          </cell>
          <cell r="L3" t="str">
            <v>고등학교재학</v>
          </cell>
          <cell r="M3" t="str">
            <v>경상계열</v>
          </cell>
          <cell r="N3" t="str">
            <v>대원외국어고등학교</v>
          </cell>
          <cell r="O3" t="str">
            <v>2</v>
          </cell>
        </row>
        <row r="4">
          <cell r="I4" t="str">
            <v>0006160</v>
          </cell>
          <cell r="J4" t="str">
            <v>togml8866</v>
          </cell>
          <cell r="K4" t="str">
            <v>장새희</v>
          </cell>
          <cell r="L4" t="str">
            <v>고등학교재학</v>
          </cell>
          <cell r="M4" t="str">
            <v>경상계열</v>
          </cell>
          <cell r="N4" t="str">
            <v>덕수고등학교</v>
          </cell>
          <cell r="O4" t="str">
            <v>3</v>
          </cell>
        </row>
        <row r="5">
          <cell r="I5" t="str">
            <v>0009737</v>
          </cell>
          <cell r="J5" t="str">
            <v>architectk</v>
          </cell>
          <cell r="K5" t="str">
            <v>공민호</v>
          </cell>
          <cell r="L5" t="str">
            <v>대학교졸업</v>
          </cell>
          <cell r="M5" t="str">
            <v>공학계열</v>
          </cell>
          <cell r="N5" t="str">
            <v/>
          </cell>
          <cell r="O5" t="str">
            <v/>
          </cell>
        </row>
        <row r="6">
          <cell r="I6" t="str">
            <v>0008368</v>
          </cell>
          <cell r="J6" t="str">
            <v>radiant14</v>
          </cell>
          <cell r="K6" t="str">
            <v>김성배</v>
          </cell>
          <cell r="L6" t="str">
            <v>대학교4학년</v>
          </cell>
          <cell r="M6" t="str">
            <v>경상계열</v>
          </cell>
          <cell r="N6" t="str">
            <v>연세대학교</v>
          </cell>
          <cell r="O6" t="str">
            <v>4</v>
          </cell>
        </row>
        <row r="7">
          <cell r="I7" t="str">
            <v>0006089</v>
          </cell>
          <cell r="J7" t="str">
            <v>junusong</v>
          </cell>
          <cell r="K7" t="str">
            <v>송준우</v>
          </cell>
          <cell r="L7" t="str">
            <v>대학교4학년</v>
          </cell>
          <cell r="M7" t="str">
            <v>경상계열</v>
          </cell>
          <cell r="N7" t="str">
            <v/>
          </cell>
          <cell r="O7" t="str">
            <v/>
          </cell>
        </row>
        <row r="8">
          <cell r="I8" t="str">
            <v>0006917</v>
          </cell>
          <cell r="J8" t="str">
            <v>kh911017</v>
          </cell>
          <cell r="K8" t="str">
            <v>이경희</v>
          </cell>
          <cell r="L8" t="str">
            <v>대학교4학년</v>
          </cell>
          <cell r="M8" t="str">
            <v>인문,사회계열</v>
          </cell>
          <cell r="N8" t="str">
            <v>한국외국어대학교</v>
          </cell>
          <cell r="O8" t="str">
            <v>4</v>
          </cell>
        </row>
        <row r="9">
          <cell r="I9" t="str">
            <v>0007343</v>
          </cell>
          <cell r="J9" t="str">
            <v>bear581</v>
          </cell>
          <cell r="K9" t="str">
            <v>이은화</v>
          </cell>
          <cell r="L9" t="str">
            <v>대학교4학년</v>
          </cell>
          <cell r="M9" t="str">
            <v>인문,사회계열</v>
          </cell>
          <cell r="N9" t="str">
            <v/>
          </cell>
          <cell r="O9" t="str">
            <v/>
          </cell>
        </row>
        <row r="10">
          <cell r="I10" t="str">
            <v>0008692</v>
          </cell>
          <cell r="J10" t="str">
            <v>leeyongmin91</v>
          </cell>
          <cell r="K10" t="str">
            <v>이용민</v>
          </cell>
          <cell r="L10" t="str">
            <v>기타</v>
          </cell>
          <cell r="M10" t="str">
            <v>자연계열</v>
          </cell>
          <cell r="N10" t="str">
            <v/>
          </cell>
          <cell r="O10" t="str">
            <v/>
          </cell>
        </row>
        <row r="11">
          <cell r="I11" t="str">
            <v>0008318</v>
          </cell>
          <cell r="J11" t="str">
            <v>skidel</v>
          </cell>
          <cell r="K11" t="str">
            <v>박대정</v>
          </cell>
          <cell r="L11" t="str">
            <v>대학교졸업</v>
          </cell>
          <cell r="M11" t="str">
            <v>경상계열</v>
          </cell>
          <cell r="N11" t="str">
            <v/>
          </cell>
          <cell r="O11" t="str">
            <v/>
          </cell>
        </row>
        <row r="12">
          <cell r="I12" t="str">
            <v>0008695</v>
          </cell>
          <cell r="J12" t="str">
            <v>inliner1st</v>
          </cell>
          <cell r="K12" t="str">
            <v>경도원</v>
          </cell>
          <cell r="L12" t="str">
            <v>대학교4학년</v>
          </cell>
          <cell r="M12" t="str">
            <v>경상계열</v>
          </cell>
          <cell r="N12" t="str">
            <v/>
          </cell>
          <cell r="O12" t="str">
            <v/>
          </cell>
        </row>
        <row r="13">
          <cell r="I13" t="str">
            <v>0007736</v>
          </cell>
          <cell r="J13" t="str">
            <v>chloely</v>
          </cell>
          <cell r="K13" t="str">
            <v>최아영</v>
          </cell>
          <cell r="L13" t="str">
            <v>대학교4학년</v>
          </cell>
          <cell r="M13" t="str">
            <v>경상계열</v>
          </cell>
          <cell r="N13" t="str">
            <v/>
          </cell>
          <cell r="O13" t="str">
            <v/>
          </cell>
        </row>
        <row r="14">
          <cell r="I14" t="str">
            <v>0004913</v>
          </cell>
          <cell r="J14" t="str">
            <v>june0723</v>
          </cell>
          <cell r="K14" t="str">
            <v>서영준</v>
          </cell>
          <cell r="L14" t="str">
            <v>대학원재학</v>
          </cell>
          <cell r="M14" t="str">
            <v>경상계열</v>
          </cell>
          <cell r="N14" t="str">
            <v/>
          </cell>
          <cell r="O14" t="str">
            <v/>
          </cell>
        </row>
        <row r="15">
          <cell r="I15" t="str">
            <v>0008433</v>
          </cell>
          <cell r="J15" t="str">
            <v>kingtob</v>
          </cell>
          <cell r="K15" t="str">
            <v>정봉수</v>
          </cell>
          <cell r="L15" t="str">
            <v>대학교졸업</v>
          </cell>
          <cell r="M15" t="str">
            <v>인문,사회계열</v>
          </cell>
          <cell r="N15" t="str">
            <v/>
          </cell>
          <cell r="O15" t="str">
            <v/>
          </cell>
        </row>
        <row r="16">
          <cell r="I16" t="str">
            <v>0008555</v>
          </cell>
          <cell r="J16" t="str">
            <v>dkdlghs89</v>
          </cell>
          <cell r="K16" t="str">
            <v>박상재</v>
          </cell>
          <cell r="L16" t="str">
            <v>대학교졸업</v>
          </cell>
          <cell r="M16" t="str">
            <v>경상계열</v>
          </cell>
          <cell r="N16" t="str">
            <v/>
          </cell>
          <cell r="O16" t="str">
            <v/>
          </cell>
        </row>
        <row r="17">
          <cell r="I17" t="str">
            <v>0008514</v>
          </cell>
          <cell r="J17" t="str">
            <v>mrgbiryu</v>
          </cell>
          <cell r="K17" t="str">
            <v>서상원</v>
          </cell>
          <cell r="L17" t="str">
            <v>고등학교졸업</v>
          </cell>
          <cell r="M17" t="str">
            <v>인문,사회계열</v>
          </cell>
          <cell r="N17" t="str">
            <v>위버스마인드</v>
          </cell>
          <cell r="O17" t="str">
            <v>대리</v>
          </cell>
        </row>
        <row r="18">
          <cell r="I18" t="str">
            <v>0006708</v>
          </cell>
          <cell r="J18" t="str">
            <v>rlawogh23</v>
          </cell>
          <cell r="K18" t="str">
            <v>김재호</v>
          </cell>
          <cell r="L18" t="str">
            <v>고등학교졸업</v>
          </cell>
          <cell r="M18" t="str">
            <v>인문,사회계열</v>
          </cell>
          <cell r="N18" t="str">
            <v/>
          </cell>
          <cell r="O18" t="str">
            <v/>
          </cell>
        </row>
        <row r="19">
          <cell r="I19" t="str">
            <v>0007702</v>
          </cell>
          <cell r="J19" t="str">
            <v>myoldeye</v>
          </cell>
          <cell r="K19" t="str">
            <v>조시현</v>
          </cell>
          <cell r="L19" t="str">
            <v>대학원졸업</v>
          </cell>
          <cell r="M19" t="str">
            <v>인문,사회계열</v>
          </cell>
          <cell r="N19" t="str">
            <v/>
          </cell>
          <cell r="O19" t="str">
            <v/>
          </cell>
        </row>
        <row r="20">
          <cell r="I20" t="str">
            <v>0004430</v>
          </cell>
          <cell r="J20" t="str">
            <v>hhh9140</v>
          </cell>
          <cell r="K20" t="str">
            <v>소훈호</v>
          </cell>
          <cell r="L20" t="str">
            <v>대학교4학년</v>
          </cell>
          <cell r="M20" t="str">
            <v>인문,사회계열</v>
          </cell>
          <cell r="N20" t="str">
            <v/>
          </cell>
          <cell r="O20" t="str">
            <v/>
          </cell>
        </row>
        <row r="21">
          <cell r="I21" t="str">
            <v>0009611</v>
          </cell>
          <cell r="J21" t="str">
            <v>jstar0819</v>
          </cell>
          <cell r="K21" t="str">
            <v>양재성</v>
          </cell>
          <cell r="L21" t="str">
            <v>대학교졸업</v>
          </cell>
          <cell r="M21" t="str">
            <v>경상계열</v>
          </cell>
          <cell r="N21" t="str">
            <v/>
          </cell>
          <cell r="O21" t="str">
            <v/>
          </cell>
        </row>
        <row r="22">
          <cell r="I22" t="str">
            <v>0007391</v>
          </cell>
          <cell r="J22" t="str">
            <v>stellahz</v>
          </cell>
          <cell r="K22" t="str">
            <v>황선영</v>
          </cell>
          <cell r="L22" t="str">
            <v>대학원졸업</v>
          </cell>
          <cell r="M22" t="str">
            <v>인문,사회계열</v>
          </cell>
          <cell r="N22" t="str">
            <v/>
          </cell>
          <cell r="O22" t="str">
            <v/>
          </cell>
        </row>
        <row r="23">
          <cell r="I23" t="str">
            <v>0008661</v>
          </cell>
          <cell r="J23" t="str">
            <v>maxstar999</v>
          </cell>
          <cell r="K23" t="str">
            <v>황영기</v>
          </cell>
          <cell r="L23" t="str">
            <v>대학교졸업</v>
          </cell>
          <cell r="M23" t="str">
            <v>경상계열</v>
          </cell>
          <cell r="N23" t="str">
            <v/>
          </cell>
          <cell r="O23" t="str">
            <v/>
          </cell>
        </row>
        <row r="24">
          <cell r="I24" t="str">
            <v>0008565</v>
          </cell>
          <cell r="J24" t="str">
            <v>tngurdlek</v>
          </cell>
          <cell r="K24" t="str">
            <v>이수혁</v>
          </cell>
          <cell r="L24" t="str">
            <v>대학교졸업</v>
          </cell>
          <cell r="M24" t="str">
            <v>경상계열</v>
          </cell>
          <cell r="N24" t="str">
            <v/>
          </cell>
          <cell r="O24" t="str">
            <v/>
          </cell>
        </row>
        <row r="25">
          <cell r="I25" t="str">
            <v>0008373</v>
          </cell>
          <cell r="J25" t="str">
            <v>helloxhaney</v>
          </cell>
          <cell r="K25" t="str">
            <v>김하늬</v>
          </cell>
          <cell r="L25" t="str">
            <v>대학교4학년</v>
          </cell>
          <cell r="M25" t="str">
            <v>경상계열</v>
          </cell>
          <cell r="N25" t="str">
            <v/>
          </cell>
          <cell r="O25" t="str">
            <v/>
          </cell>
        </row>
        <row r="26">
          <cell r="I26" t="str">
            <v>0008672</v>
          </cell>
          <cell r="J26" t="str">
            <v>alfo9093</v>
          </cell>
          <cell r="K26" t="str">
            <v>임지혜</v>
          </cell>
          <cell r="L26" t="str">
            <v>대학교4학년</v>
          </cell>
          <cell r="M26" t="str">
            <v>경상계열</v>
          </cell>
          <cell r="N26" t="str">
            <v>중앙대학교 서울캠퍼스</v>
          </cell>
          <cell r="O26" t="str">
            <v>4</v>
          </cell>
        </row>
        <row r="27">
          <cell r="I27" t="str">
            <v>0011676</v>
          </cell>
          <cell r="J27" t="str">
            <v>ss9762</v>
          </cell>
          <cell r="K27" t="str">
            <v>성수연</v>
          </cell>
          <cell r="L27" t="str">
            <v>고등학교재학</v>
          </cell>
          <cell r="M27" t="str">
            <v>인문,사회계열</v>
          </cell>
          <cell r="N27" t="str">
            <v>함열여자고등학교</v>
          </cell>
          <cell r="O27" t="str">
            <v>3</v>
          </cell>
        </row>
        <row r="28">
          <cell r="I28" t="str">
            <v>0010613</v>
          </cell>
          <cell r="J28" t="str">
            <v>ckddud1014</v>
          </cell>
          <cell r="K28" t="str">
            <v>이창영</v>
          </cell>
          <cell r="L28" t="str">
            <v>대학교3학년</v>
          </cell>
          <cell r="M28" t="str">
            <v>인문,사회계열</v>
          </cell>
          <cell r="N28" t="str">
            <v>한국외국어대학교</v>
          </cell>
          <cell r="O28" t="str">
            <v>3</v>
          </cell>
        </row>
        <row r="29">
          <cell r="I29" t="str">
            <v>0006878</v>
          </cell>
          <cell r="J29" t="str">
            <v>dltkrn18</v>
          </cell>
          <cell r="K29" t="str">
            <v>이상윤</v>
          </cell>
          <cell r="L29" t="str">
            <v>대학교4학년</v>
          </cell>
          <cell r="M29" t="str">
            <v>경상계열</v>
          </cell>
          <cell r="N29" t="str">
            <v/>
          </cell>
          <cell r="O29" t="str">
            <v/>
          </cell>
        </row>
        <row r="30">
          <cell r="I30" t="str">
            <v>0008723</v>
          </cell>
          <cell r="J30" t="str">
            <v>heacaru</v>
          </cell>
          <cell r="K30" t="str">
            <v>신희경</v>
          </cell>
          <cell r="L30" t="str">
            <v>대학원졸업</v>
          </cell>
          <cell r="M30" t="str">
            <v>경상계열</v>
          </cell>
          <cell r="N30" t="str">
            <v/>
          </cell>
          <cell r="O30" t="str">
            <v/>
          </cell>
        </row>
        <row r="31">
          <cell r="I31" t="str">
            <v>0007792</v>
          </cell>
          <cell r="J31" t="str">
            <v>gkdlfnd55815</v>
          </cell>
          <cell r="K31" t="str">
            <v>김홍석</v>
          </cell>
          <cell r="L31" t="str">
            <v>대학교1,2학년</v>
          </cell>
          <cell r="M31" t="str">
            <v>경상계열</v>
          </cell>
          <cell r="N31" t="str">
            <v>중앙대학교 서울캠퍼스</v>
          </cell>
          <cell r="O31" t="str">
            <v>2</v>
          </cell>
        </row>
        <row r="32">
          <cell r="I32" t="str">
            <v>0008579</v>
          </cell>
          <cell r="J32" t="str">
            <v>5i1009</v>
          </cell>
          <cell r="K32" t="str">
            <v>정지원</v>
          </cell>
          <cell r="L32" t="str">
            <v>대학교1,2학년</v>
          </cell>
          <cell r="M32" t="str">
            <v>경상계열</v>
          </cell>
          <cell r="N32" t="str">
            <v>한동대학교</v>
          </cell>
          <cell r="O32" t="str">
            <v>2학년</v>
          </cell>
        </row>
        <row r="33">
          <cell r="I33" t="str">
            <v>0007858</v>
          </cell>
          <cell r="J33" t="str">
            <v>ed5950</v>
          </cell>
          <cell r="K33" t="str">
            <v>홍진우</v>
          </cell>
          <cell r="L33" t="str">
            <v>고등학교재학</v>
          </cell>
          <cell r="M33" t="str">
            <v>경상계열</v>
          </cell>
          <cell r="N33" t="str">
            <v>오산고등학교</v>
          </cell>
          <cell r="O33" t="str">
            <v>3</v>
          </cell>
        </row>
        <row r="34">
          <cell r="I34" t="str">
            <v>0008439</v>
          </cell>
          <cell r="J34" t="str">
            <v>dudfo17</v>
          </cell>
          <cell r="K34" t="str">
            <v>조영래</v>
          </cell>
          <cell r="L34" t="str">
            <v>대학교4학년</v>
          </cell>
          <cell r="M34" t="str">
            <v>경상계열</v>
          </cell>
          <cell r="N34" t="str">
            <v>중앙대학교 서울캠퍼스</v>
          </cell>
          <cell r="O34" t="str">
            <v>4</v>
          </cell>
        </row>
        <row r="35">
          <cell r="I35" t="str">
            <v>0008664</v>
          </cell>
          <cell r="J35" t="str">
            <v>khaos001</v>
          </cell>
          <cell r="K35" t="str">
            <v>문진형</v>
          </cell>
          <cell r="L35" t="str">
            <v>기타</v>
          </cell>
          <cell r="M35" t="str">
            <v>경상계열</v>
          </cell>
          <cell r="N35" t="str">
            <v/>
          </cell>
          <cell r="O35" t="str">
            <v/>
          </cell>
        </row>
        <row r="36">
          <cell r="I36" t="str">
            <v>0007915</v>
          </cell>
          <cell r="J36" t="str">
            <v>rachel524</v>
          </cell>
          <cell r="K36" t="str">
            <v>남궁유경</v>
          </cell>
          <cell r="L36" t="str">
            <v>대학교1,2학년</v>
          </cell>
          <cell r="M36" t="str">
            <v>인문,사회계열</v>
          </cell>
          <cell r="N36" t="str">
            <v>연세대학교</v>
          </cell>
          <cell r="O36" t="str">
            <v>2학년</v>
          </cell>
        </row>
        <row r="37">
          <cell r="I37" t="str">
            <v>0009814</v>
          </cell>
          <cell r="J37" t="str">
            <v>halken</v>
          </cell>
          <cell r="K37" t="str">
            <v>홍승군</v>
          </cell>
          <cell r="L37" t="str">
            <v>대학교4학년</v>
          </cell>
          <cell r="M37" t="str">
            <v>경상계열</v>
          </cell>
          <cell r="N37" t="str">
            <v>성균관대학교</v>
          </cell>
          <cell r="O37" t="str">
            <v>4</v>
          </cell>
        </row>
        <row r="38">
          <cell r="I38" t="str">
            <v>0010476</v>
          </cell>
          <cell r="J38" t="str">
            <v>whdydgl32</v>
          </cell>
          <cell r="K38" t="str">
            <v>강록비</v>
          </cell>
          <cell r="L38" t="str">
            <v>대학교4학년</v>
          </cell>
          <cell r="M38" t="str">
            <v>경상계열</v>
          </cell>
          <cell r="N38" t="str">
            <v/>
          </cell>
          <cell r="O38" t="str">
            <v/>
          </cell>
        </row>
        <row r="39">
          <cell r="I39" t="str">
            <v>0010210</v>
          </cell>
          <cell r="J39" t="str">
            <v>ordeng</v>
          </cell>
          <cell r="K39" t="str">
            <v>권오형</v>
          </cell>
          <cell r="L39" t="str">
            <v>대학교4학년</v>
          </cell>
          <cell r="M39" t="str">
            <v>경상계열</v>
          </cell>
          <cell r="N39" t="str">
            <v>한국외국어대학교</v>
          </cell>
          <cell r="O39" t="str">
            <v>4</v>
          </cell>
        </row>
        <row r="40">
          <cell r="I40" t="str">
            <v>0009298</v>
          </cell>
          <cell r="J40" t="str">
            <v>skacksdid</v>
          </cell>
          <cell r="K40" t="str">
            <v>남찬양</v>
          </cell>
          <cell r="L40" t="str">
            <v>대학교졸업</v>
          </cell>
          <cell r="M40" t="str">
            <v>인문,사회계열</v>
          </cell>
          <cell r="N40" t="str">
            <v/>
          </cell>
          <cell r="O40" t="str">
            <v/>
          </cell>
        </row>
        <row r="41">
          <cell r="I41" t="str">
            <v>0007575</v>
          </cell>
          <cell r="J41" t="str">
            <v>ilovecupid</v>
          </cell>
          <cell r="K41" t="str">
            <v>전현주</v>
          </cell>
          <cell r="L41" t="str">
            <v>대학교졸업</v>
          </cell>
          <cell r="M41" t="str">
            <v>인문,사회계열</v>
          </cell>
          <cell r="N41" t="str">
            <v/>
          </cell>
          <cell r="O41" t="str">
            <v/>
          </cell>
        </row>
        <row r="42">
          <cell r="I42" t="str">
            <v>0008873</v>
          </cell>
          <cell r="J42" t="str">
            <v>dbfhd0715</v>
          </cell>
          <cell r="K42" t="str">
            <v>김유진</v>
          </cell>
          <cell r="L42" t="str">
            <v>대학교4학년</v>
          </cell>
          <cell r="M42" t="str">
            <v>경상계열</v>
          </cell>
          <cell r="N42" t="str">
            <v>한국기술교육대학교</v>
          </cell>
          <cell r="O42" t="str">
            <v/>
          </cell>
        </row>
        <row r="43">
          <cell r="I43" t="str">
            <v>0007812</v>
          </cell>
          <cell r="J43" t="str">
            <v>ahnkj92</v>
          </cell>
          <cell r="K43" t="str">
            <v>안국진</v>
          </cell>
          <cell r="L43" t="str">
            <v>대학교3학년</v>
          </cell>
          <cell r="M43" t="str">
            <v>경상계열</v>
          </cell>
          <cell r="N43" t="str">
            <v>성균관대학교</v>
          </cell>
          <cell r="O43" t="str">
            <v>3</v>
          </cell>
        </row>
        <row r="44">
          <cell r="I44" t="str">
            <v>0006447</v>
          </cell>
          <cell r="J44" t="str">
            <v>hgo0930</v>
          </cell>
          <cell r="K44" t="str">
            <v>하광욱</v>
          </cell>
          <cell r="L44" t="str">
            <v>대학교4학년</v>
          </cell>
          <cell r="M44" t="str">
            <v>경상계열</v>
          </cell>
          <cell r="N44" t="str">
            <v/>
          </cell>
          <cell r="O44" t="str">
            <v/>
          </cell>
        </row>
        <row r="45">
          <cell r="I45" t="str">
            <v>0004043</v>
          </cell>
          <cell r="J45" t="str">
            <v>aqsz9556</v>
          </cell>
          <cell r="K45" t="str">
            <v>김선미</v>
          </cell>
          <cell r="L45" t="str">
            <v>고등학교재학</v>
          </cell>
          <cell r="M45" t="str">
            <v>경상계열</v>
          </cell>
          <cell r="N45" t="str">
            <v>삼일상업고등학교</v>
          </cell>
          <cell r="O45" t="str">
            <v>3</v>
          </cell>
        </row>
        <row r="46">
          <cell r="I46" t="str">
            <v>0009301</v>
          </cell>
          <cell r="J46" t="str">
            <v>davidpark369</v>
          </cell>
          <cell r="K46" t="str">
            <v>박한빛</v>
          </cell>
          <cell r="L46" t="str">
            <v>고등학교재학</v>
          </cell>
          <cell r="M46" t="str">
            <v>경상계열</v>
          </cell>
          <cell r="N46" t="str">
            <v>동백고등학교</v>
          </cell>
          <cell r="O46" t="str">
            <v/>
          </cell>
        </row>
        <row r="47">
          <cell r="I47" t="str">
            <v>0009377</v>
          </cell>
          <cell r="J47" t="str">
            <v>savvyseb</v>
          </cell>
          <cell r="K47" t="str">
            <v>채주석</v>
          </cell>
          <cell r="L47" t="str">
            <v>대학원졸업</v>
          </cell>
          <cell r="M47" t="str">
            <v>인문,사회계열</v>
          </cell>
          <cell r="N47" t="str">
            <v/>
          </cell>
          <cell r="O47" t="str">
            <v/>
          </cell>
        </row>
        <row r="48">
          <cell r="I48" t="str">
            <v>0008610</v>
          </cell>
          <cell r="J48" t="str">
            <v>hsong13</v>
          </cell>
          <cell r="K48" t="str">
            <v>한동민</v>
          </cell>
          <cell r="L48" t="str">
            <v>고등학교재학</v>
          </cell>
          <cell r="M48" t="str">
            <v>기타</v>
          </cell>
          <cell r="N48" t="str">
            <v>상원고등학교</v>
          </cell>
          <cell r="O48" t="str">
            <v>3</v>
          </cell>
        </row>
        <row r="49">
          <cell r="I49" t="str">
            <v>0008536</v>
          </cell>
          <cell r="J49" t="str">
            <v>jgs9099</v>
          </cell>
          <cell r="K49" t="str">
            <v>정규수</v>
          </cell>
          <cell r="L49" t="str">
            <v>대학교4학년</v>
          </cell>
          <cell r="M49" t="str">
            <v>인문,사회계열</v>
          </cell>
          <cell r="N49" t="str">
            <v/>
          </cell>
          <cell r="O49" t="str">
            <v/>
          </cell>
        </row>
        <row r="50">
          <cell r="I50" t="str">
            <v>0009367</v>
          </cell>
          <cell r="J50" t="str">
            <v>yhu0083</v>
          </cell>
          <cell r="K50" t="str">
            <v>유현욱</v>
          </cell>
          <cell r="L50" t="str">
            <v>고등학교재학</v>
          </cell>
          <cell r="M50" t="str">
            <v>인문,사회계열</v>
          </cell>
          <cell r="N50" t="str">
            <v>제천고등학교</v>
          </cell>
          <cell r="O50" t="str">
            <v>3</v>
          </cell>
        </row>
        <row r="51">
          <cell r="I51" t="str">
            <v>0008773</v>
          </cell>
          <cell r="J51" t="str">
            <v>tndud6811</v>
          </cell>
          <cell r="K51" t="str">
            <v>황수영</v>
          </cell>
          <cell r="L51" t="str">
            <v>고등학교재학</v>
          </cell>
          <cell r="M51" t="str">
            <v>인문,사회계열</v>
          </cell>
          <cell r="N51" t="str">
            <v/>
          </cell>
          <cell r="O51" t="str">
            <v/>
          </cell>
        </row>
        <row r="52">
          <cell r="I52" t="str">
            <v>0006531</v>
          </cell>
          <cell r="J52" t="str">
            <v>climber01</v>
          </cell>
          <cell r="K52" t="str">
            <v>윤유정</v>
          </cell>
          <cell r="L52" t="str">
            <v>대학교4학년</v>
          </cell>
          <cell r="M52" t="str">
            <v>경상계열</v>
          </cell>
          <cell r="N52" t="str">
            <v>한국외국어대학교</v>
          </cell>
          <cell r="O52" t="str">
            <v>4</v>
          </cell>
        </row>
        <row r="53">
          <cell r="I53" t="str">
            <v>0008377</v>
          </cell>
          <cell r="J53" t="str">
            <v>cappuccinos7</v>
          </cell>
          <cell r="K53" t="str">
            <v>김상범</v>
          </cell>
          <cell r="L53" t="str">
            <v>기타</v>
          </cell>
          <cell r="M53" t="str">
            <v>경상계열</v>
          </cell>
          <cell r="N53" t="str">
            <v/>
          </cell>
          <cell r="O53" t="str">
            <v/>
          </cell>
        </row>
        <row r="54">
          <cell r="I54" t="str">
            <v>0007585</v>
          </cell>
          <cell r="J54" t="str">
            <v>kny0521</v>
          </cell>
          <cell r="K54" t="str">
            <v>김나영</v>
          </cell>
          <cell r="L54" t="str">
            <v>고등학교재학</v>
          </cell>
          <cell r="M54" t="str">
            <v>경상계열</v>
          </cell>
          <cell r="N54" t="str">
            <v>진선여자고등학교</v>
          </cell>
          <cell r="O54" t="str">
            <v>1</v>
          </cell>
        </row>
        <row r="55">
          <cell r="I55" t="str">
            <v>0006376</v>
          </cell>
          <cell r="J55" t="str">
            <v>lordlsw</v>
          </cell>
          <cell r="K55" t="str">
            <v>이서우</v>
          </cell>
          <cell r="L55" t="str">
            <v>고등학교재학</v>
          </cell>
          <cell r="M55" t="str">
            <v>경상계열</v>
          </cell>
          <cell r="N55" t="str">
            <v/>
          </cell>
          <cell r="O55" t="str">
            <v/>
          </cell>
        </row>
        <row r="56">
          <cell r="I56" t="str">
            <v>0009362</v>
          </cell>
          <cell r="J56" t="str">
            <v>chaos33</v>
          </cell>
          <cell r="K56" t="str">
            <v>김윤하</v>
          </cell>
          <cell r="L56" t="str">
            <v>대학교졸업</v>
          </cell>
          <cell r="M56" t="str">
            <v>경상계열</v>
          </cell>
          <cell r="N56" t="str">
            <v/>
          </cell>
          <cell r="O56" t="str">
            <v/>
          </cell>
        </row>
        <row r="57">
          <cell r="I57" t="str">
            <v>0008258</v>
          </cell>
          <cell r="J57" t="str">
            <v>sml5278</v>
          </cell>
          <cell r="K57" t="str">
            <v>임승민</v>
          </cell>
          <cell r="L57" t="str">
            <v>고등학교재학</v>
          </cell>
          <cell r="M57" t="str">
            <v>기타</v>
          </cell>
          <cell r="N57" t="str">
            <v>백양고등학교</v>
          </cell>
          <cell r="O57" t="str">
            <v>2</v>
          </cell>
        </row>
        <row r="58">
          <cell r="I58" t="str">
            <v>0009999</v>
          </cell>
          <cell r="J58" t="str">
            <v>bebeksk</v>
          </cell>
          <cell r="K58" t="str">
            <v>강슬기</v>
          </cell>
          <cell r="L58" t="str">
            <v>대학교졸업</v>
          </cell>
          <cell r="M58" t="str">
            <v>인문,사회계열</v>
          </cell>
          <cell r="N58" t="str">
            <v/>
          </cell>
          <cell r="O58" t="str">
            <v/>
          </cell>
        </row>
        <row r="59">
          <cell r="I59" t="str">
            <v>0008156</v>
          </cell>
          <cell r="J59" t="str">
            <v>kcg003</v>
          </cell>
          <cell r="K59" t="str">
            <v>강충구</v>
          </cell>
          <cell r="L59" t="str">
            <v>대학교4학년</v>
          </cell>
          <cell r="M59" t="str">
            <v>공학계열</v>
          </cell>
          <cell r="N59" t="str">
            <v/>
          </cell>
          <cell r="O59" t="str">
            <v/>
          </cell>
        </row>
        <row r="60">
          <cell r="I60" t="str">
            <v>0006006</v>
          </cell>
          <cell r="J60" t="str">
            <v>qkrrkr</v>
          </cell>
          <cell r="K60" t="str">
            <v>박승제</v>
          </cell>
          <cell r="L60" t="str">
            <v>고등학교재학</v>
          </cell>
          <cell r="M60" t="str">
            <v>기타</v>
          </cell>
          <cell r="N60" t="str">
            <v>대일외국어고등학교</v>
          </cell>
          <cell r="O60" t="str">
            <v>2</v>
          </cell>
        </row>
        <row r="61">
          <cell r="I61" t="str">
            <v>0006508</v>
          </cell>
          <cell r="J61" t="str">
            <v>lmw051</v>
          </cell>
          <cell r="K61" t="str">
            <v>이민욱</v>
          </cell>
          <cell r="L61" t="str">
            <v>대학교4학년</v>
          </cell>
          <cell r="M61" t="str">
            <v>기타</v>
          </cell>
          <cell r="N61" t="str">
            <v>한국외국어대학교</v>
          </cell>
          <cell r="O61" t="str">
            <v>4</v>
          </cell>
        </row>
        <row r="62">
          <cell r="I62" t="str">
            <v/>
          </cell>
          <cell r="J62" t="str">
            <v>podgyjay</v>
          </cell>
          <cell r="K62" t="str">
            <v>최민제</v>
          </cell>
          <cell r="L62" t="str">
            <v>대학교4학년</v>
          </cell>
          <cell r="M62" t="str">
            <v>경상계열</v>
          </cell>
          <cell r="N62" t="str">
            <v>한국외국어대학교</v>
          </cell>
          <cell r="O62" t="str">
            <v>4학년</v>
          </cell>
        </row>
        <row r="63">
          <cell r="I63" t="str">
            <v>0006164</v>
          </cell>
          <cell r="J63" t="str">
            <v>yeh8633</v>
          </cell>
          <cell r="K63" t="str">
            <v>양은희</v>
          </cell>
          <cell r="L63" t="str">
            <v>대학교4학년</v>
          </cell>
          <cell r="M63" t="str">
            <v>경상계열</v>
          </cell>
          <cell r="N63" t="str">
            <v/>
          </cell>
          <cell r="O63" t="str">
            <v/>
          </cell>
        </row>
        <row r="64">
          <cell r="I64" t="str">
            <v>0008224</v>
          </cell>
          <cell r="J64" t="str">
            <v>gnrslash86</v>
          </cell>
          <cell r="K64" t="str">
            <v>유형석</v>
          </cell>
          <cell r="L64" t="str">
            <v>대학교4학년</v>
          </cell>
          <cell r="M64" t="str">
            <v>인문,사회계열</v>
          </cell>
          <cell r="N64" t="str">
            <v/>
          </cell>
          <cell r="O64" t="str">
            <v/>
          </cell>
        </row>
        <row r="65">
          <cell r="I65" t="str">
            <v>0007060</v>
          </cell>
          <cell r="J65" t="str">
            <v>hjhjhjhj</v>
          </cell>
          <cell r="K65" t="str">
            <v>유호재</v>
          </cell>
          <cell r="L65" t="str">
            <v>고등학교재학</v>
          </cell>
          <cell r="M65" t="str">
            <v>인문,사회계열</v>
          </cell>
          <cell r="N65" t="str">
            <v>한국외국어대학교부속용인외국어고등학교</v>
          </cell>
          <cell r="O65" t="str">
            <v>2</v>
          </cell>
        </row>
        <row r="66">
          <cell r="I66" t="str">
            <v>0004413</v>
          </cell>
          <cell r="J66" t="str">
            <v>iq0531</v>
          </cell>
          <cell r="K66" t="str">
            <v>김성태</v>
          </cell>
          <cell r="L66" t="str">
            <v>고등학교재학</v>
          </cell>
          <cell r="M66" t="str">
            <v>경상계열</v>
          </cell>
          <cell r="N66" t="str">
            <v>삼일상업고등학교</v>
          </cell>
          <cell r="O66" t="str">
            <v>3</v>
          </cell>
        </row>
        <row r="67">
          <cell r="I67" t="str">
            <v>0002545</v>
          </cell>
          <cell r="J67" t="str">
            <v>chw7491</v>
          </cell>
          <cell r="K67" t="str">
            <v>조현우</v>
          </cell>
          <cell r="L67" t="str">
            <v>대학원재학</v>
          </cell>
          <cell r="M67" t="str">
            <v>공학계열</v>
          </cell>
          <cell r="N67" t="str">
            <v>울산대학교</v>
          </cell>
          <cell r="O67" t="str">
            <v>3</v>
          </cell>
        </row>
        <row r="68">
          <cell r="I68" t="str">
            <v>0006552</v>
          </cell>
          <cell r="J68" t="str">
            <v>526wldbs</v>
          </cell>
          <cell r="K68" t="str">
            <v>박지윤</v>
          </cell>
          <cell r="L68" t="str">
            <v>대학교4학년</v>
          </cell>
          <cell r="M68" t="str">
            <v>공학계열</v>
          </cell>
          <cell r="N68" t="str">
            <v/>
          </cell>
          <cell r="O68" t="str">
            <v/>
          </cell>
        </row>
        <row r="69">
          <cell r="I69" t="str">
            <v>0009640</v>
          </cell>
          <cell r="J69" t="str">
            <v>deblim0928</v>
          </cell>
          <cell r="K69" t="str">
            <v>임승현</v>
          </cell>
          <cell r="L69" t="str">
            <v>대학교졸업</v>
          </cell>
          <cell r="M69" t="str">
            <v>인문,사회계열</v>
          </cell>
          <cell r="N69" t="str">
            <v/>
          </cell>
          <cell r="O69" t="str">
            <v/>
          </cell>
        </row>
        <row r="70">
          <cell r="I70" t="str">
            <v>0010464</v>
          </cell>
          <cell r="J70" t="str">
            <v>kimkhyes99</v>
          </cell>
          <cell r="K70" t="str">
            <v>김규현</v>
          </cell>
          <cell r="L70" t="str">
            <v>고등학교재학</v>
          </cell>
          <cell r="M70" t="str">
            <v>기타</v>
          </cell>
          <cell r="N70" t="str">
            <v>한국외국어대학교부속용인외국어고등학교</v>
          </cell>
          <cell r="O70" t="str">
            <v>3</v>
          </cell>
        </row>
        <row r="71">
          <cell r="I71" t="str">
            <v>0006815</v>
          </cell>
          <cell r="J71" t="str">
            <v>seabeast</v>
          </cell>
          <cell r="K71" t="str">
            <v>박민수</v>
          </cell>
          <cell r="L71" t="str">
            <v>대학교1,2학년</v>
          </cell>
          <cell r="M71" t="str">
            <v>자연계열</v>
          </cell>
          <cell r="N71" t="str">
            <v/>
          </cell>
          <cell r="O71" t="str">
            <v/>
          </cell>
        </row>
        <row r="72">
          <cell r="I72" t="str">
            <v>0009328</v>
          </cell>
          <cell r="J72" t="str">
            <v>ljyeon0502</v>
          </cell>
          <cell r="K72" t="str">
            <v>이지연</v>
          </cell>
          <cell r="L72" t="str">
            <v>대학교졸업</v>
          </cell>
          <cell r="M72" t="str">
            <v>인문,사회계열</v>
          </cell>
          <cell r="N72" t="str">
            <v/>
          </cell>
          <cell r="O72" t="str">
            <v/>
          </cell>
        </row>
        <row r="73">
          <cell r="I73" t="str">
            <v>0006825</v>
          </cell>
          <cell r="J73" t="str">
            <v>myjustway</v>
          </cell>
          <cell r="K73" t="str">
            <v>이영호</v>
          </cell>
          <cell r="L73" t="str">
            <v>대학교4학년</v>
          </cell>
          <cell r="M73" t="str">
            <v>경상계열</v>
          </cell>
          <cell r="N73" t="str">
            <v/>
          </cell>
          <cell r="O73" t="str">
            <v/>
          </cell>
        </row>
        <row r="74">
          <cell r="I74" t="str">
            <v>0008948</v>
          </cell>
          <cell r="J74" t="str">
            <v>gogoluki</v>
          </cell>
          <cell r="K74" t="str">
            <v>손다영</v>
          </cell>
          <cell r="L74" t="str">
            <v>고등학교재학</v>
          </cell>
          <cell r="M74" t="str">
            <v>경상계열</v>
          </cell>
          <cell r="N74" t="str">
            <v>명덕외국어고등학교</v>
          </cell>
          <cell r="O74" t="str">
            <v>3</v>
          </cell>
        </row>
        <row r="75">
          <cell r="I75" t="str">
            <v>0010551</v>
          </cell>
          <cell r="J75" t="str">
            <v>bomi0830</v>
          </cell>
          <cell r="K75" t="str">
            <v>김보미</v>
          </cell>
          <cell r="L75" t="str">
            <v>대학교4학년</v>
          </cell>
          <cell r="M75" t="str">
            <v>인문,사회계열</v>
          </cell>
          <cell r="N75" t="str">
            <v/>
          </cell>
          <cell r="O75" t="str">
            <v/>
          </cell>
        </row>
        <row r="76">
          <cell r="I76" t="str">
            <v>0007749</v>
          </cell>
          <cell r="J76" t="str">
            <v>dlstjd478</v>
          </cell>
          <cell r="K76" t="str">
            <v>유인성</v>
          </cell>
          <cell r="L76" t="str">
            <v>대학교4학년</v>
          </cell>
          <cell r="M76" t="str">
            <v>인문,사회계열</v>
          </cell>
          <cell r="N76" t="str">
            <v>안산대학교</v>
          </cell>
          <cell r="O76" t="str">
            <v>4</v>
          </cell>
        </row>
        <row r="77">
          <cell r="I77" t="str">
            <v>0007961</v>
          </cell>
          <cell r="J77" t="str">
            <v>sdjobs</v>
          </cell>
          <cell r="K77" t="str">
            <v>강희승</v>
          </cell>
          <cell r="L77" t="str">
            <v>대학교졸업</v>
          </cell>
          <cell r="M77" t="str">
            <v>공학계열</v>
          </cell>
          <cell r="N77" t="str">
            <v/>
          </cell>
          <cell r="O77" t="str">
            <v/>
          </cell>
        </row>
        <row r="78">
          <cell r="I78" t="str">
            <v>0008031</v>
          </cell>
          <cell r="J78" t="str">
            <v>hyungkyu92</v>
          </cell>
          <cell r="K78" t="str">
            <v>임형규</v>
          </cell>
          <cell r="L78" t="str">
            <v>대학교3학년</v>
          </cell>
          <cell r="M78" t="str">
            <v>경상계열</v>
          </cell>
          <cell r="N78" t="str">
            <v>순천향대학교</v>
          </cell>
          <cell r="O78" t="str">
            <v>3</v>
          </cell>
        </row>
        <row r="79">
          <cell r="I79" t="str">
            <v>0001930</v>
          </cell>
          <cell r="J79" t="str">
            <v>knjx21</v>
          </cell>
          <cell r="K79" t="str">
            <v>김남진</v>
          </cell>
          <cell r="L79" t="str">
            <v>대학교3학년</v>
          </cell>
          <cell r="M79" t="str">
            <v>경상계열</v>
          </cell>
          <cell r="N79" t="str">
            <v/>
          </cell>
          <cell r="O79" t="str">
            <v/>
          </cell>
        </row>
        <row r="80">
          <cell r="I80" t="str">
            <v>0007324</v>
          </cell>
          <cell r="J80" t="str">
            <v>kukuwax</v>
          </cell>
          <cell r="K80" t="str">
            <v>오천영</v>
          </cell>
          <cell r="L80" t="str">
            <v>대학교4학년</v>
          </cell>
          <cell r="M80" t="str">
            <v>경상계열</v>
          </cell>
          <cell r="N80" t="str">
            <v/>
          </cell>
          <cell r="O80" t="str">
            <v/>
          </cell>
        </row>
        <row r="81">
          <cell r="I81" t="str">
            <v>0007167</v>
          </cell>
          <cell r="J81" t="str">
            <v>versatilejy</v>
          </cell>
          <cell r="K81" t="str">
            <v>최진영</v>
          </cell>
          <cell r="L81" t="str">
            <v>대학교졸업</v>
          </cell>
          <cell r="M81" t="str">
            <v>인문,사회계열</v>
          </cell>
          <cell r="N81" t="str">
            <v/>
          </cell>
          <cell r="O81" t="str">
            <v/>
          </cell>
        </row>
        <row r="82">
          <cell r="I82" t="str">
            <v>0008757</v>
          </cell>
          <cell r="J82" t="str">
            <v>hyolip</v>
          </cell>
          <cell r="K82" t="str">
            <v>정동효</v>
          </cell>
          <cell r="L82" t="str">
            <v>고등학교재학</v>
          </cell>
          <cell r="M82" t="str">
            <v>인문,사회계열</v>
          </cell>
          <cell r="N82" t="str">
            <v>숭문고등학교</v>
          </cell>
          <cell r="O82" t="str">
            <v>3학년</v>
          </cell>
        </row>
        <row r="83">
          <cell r="I83" t="str">
            <v>0007274</v>
          </cell>
          <cell r="J83" t="str">
            <v>yoko1020</v>
          </cell>
          <cell r="K83" t="str">
            <v>김동현</v>
          </cell>
          <cell r="L83" t="str">
            <v>대학교졸업</v>
          </cell>
          <cell r="M83" t="str">
            <v>인문,사회계열</v>
          </cell>
          <cell r="N83" t="str">
            <v/>
          </cell>
          <cell r="O83" t="str">
            <v/>
          </cell>
        </row>
        <row r="84">
          <cell r="I84" t="str">
            <v>0009816</v>
          </cell>
          <cell r="J84" t="str">
            <v>tkatn365</v>
          </cell>
          <cell r="K84" t="str">
            <v>김수민</v>
          </cell>
          <cell r="L84" t="str">
            <v>고등학교재학</v>
          </cell>
          <cell r="M84" t="str">
            <v>경상계열</v>
          </cell>
          <cell r="N84" t="str">
            <v>한영외국어고등학교</v>
          </cell>
          <cell r="O84" t="str">
            <v>2</v>
          </cell>
        </row>
        <row r="85">
          <cell r="I85" t="str">
            <v>0009104</v>
          </cell>
          <cell r="J85" t="str">
            <v>hyeonjulee</v>
          </cell>
          <cell r="K85" t="str">
            <v>이현주</v>
          </cell>
          <cell r="L85" t="str">
            <v>대학교졸업</v>
          </cell>
          <cell r="M85" t="str">
            <v>인문,사회계열</v>
          </cell>
          <cell r="N85" t="str">
            <v/>
          </cell>
          <cell r="O85" t="str">
            <v/>
          </cell>
        </row>
        <row r="86">
          <cell r="I86" t="str">
            <v>0008110</v>
          </cell>
          <cell r="J86" t="str">
            <v>meh3023</v>
          </cell>
          <cell r="K86" t="str">
            <v>명은희</v>
          </cell>
          <cell r="L86" t="str">
            <v>대학교4학년</v>
          </cell>
          <cell r="M86" t="str">
            <v>경상계열</v>
          </cell>
          <cell r="N86" t="str">
            <v>경기대학교</v>
          </cell>
          <cell r="O86" t="str">
            <v>4</v>
          </cell>
        </row>
        <row r="87">
          <cell r="I87" t="str">
            <v>0007823</v>
          </cell>
          <cell r="J87" t="str">
            <v>cw7014</v>
          </cell>
          <cell r="K87" t="str">
            <v>박채원</v>
          </cell>
          <cell r="L87" t="str">
            <v>고등학교재학</v>
          </cell>
          <cell r="M87" t="str">
            <v>인문,사회계열</v>
          </cell>
          <cell r="N87" t="str">
            <v>진선여자고등학교</v>
          </cell>
          <cell r="O87" t="str">
            <v>2</v>
          </cell>
        </row>
        <row r="88">
          <cell r="I88" t="str">
            <v>0006366</v>
          </cell>
          <cell r="J88" t="str">
            <v>fhqk1942</v>
          </cell>
          <cell r="K88" t="str">
            <v>신영준</v>
          </cell>
          <cell r="L88" t="str">
            <v>대학교1,2학년</v>
          </cell>
          <cell r="M88" t="str">
            <v>공학계열</v>
          </cell>
          <cell r="N88" t="str">
            <v/>
          </cell>
          <cell r="O88" t="str">
            <v/>
          </cell>
        </row>
        <row r="89">
          <cell r="I89" t="str">
            <v>0007355</v>
          </cell>
          <cell r="J89" t="str">
            <v>bok623</v>
          </cell>
          <cell r="K89" t="str">
            <v>정복윤</v>
          </cell>
          <cell r="L89" t="str">
            <v>대학교1,2학년</v>
          </cell>
          <cell r="M89" t="str">
            <v>경상계열</v>
          </cell>
          <cell r="N89" t="str">
            <v>고려대학교</v>
          </cell>
          <cell r="O89" t="str">
            <v>2</v>
          </cell>
        </row>
        <row r="90">
          <cell r="I90" t="str">
            <v>0004099</v>
          </cell>
          <cell r="J90" t="str">
            <v>ly1603</v>
          </cell>
          <cell r="K90" t="str">
            <v>이지훈</v>
          </cell>
          <cell r="L90" t="str">
            <v>고등학교재학</v>
          </cell>
          <cell r="M90" t="str">
            <v>경상계열</v>
          </cell>
          <cell r="N90" t="str">
            <v>삼일상업고등학교</v>
          </cell>
          <cell r="O90" t="str">
            <v>3</v>
          </cell>
        </row>
        <row r="91">
          <cell r="I91" t="str">
            <v>0002754</v>
          </cell>
          <cell r="J91" t="str">
            <v>skyww98</v>
          </cell>
          <cell r="K91" t="str">
            <v>조승현</v>
          </cell>
          <cell r="L91" t="str">
            <v>고등학교재학</v>
          </cell>
          <cell r="M91" t="str">
            <v>경상계열</v>
          </cell>
          <cell r="N91" t="str">
            <v>영남고등학교</v>
          </cell>
          <cell r="O91" t="str">
            <v>2</v>
          </cell>
        </row>
        <row r="92">
          <cell r="I92" t="str">
            <v>0009974</v>
          </cell>
          <cell r="J92" t="str">
            <v>psj1129</v>
          </cell>
          <cell r="K92" t="str">
            <v>박성준</v>
          </cell>
          <cell r="L92" t="str">
            <v>고등학교재학</v>
          </cell>
          <cell r="M92" t="str">
            <v>기타</v>
          </cell>
          <cell r="N92" t="str">
            <v>배재고등학교</v>
          </cell>
          <cell r="O92" t="str">
            <v>3</v>
          </cell>
        </row>
        <row r="93">
          <cell r="I93" t="str">
            <v>0009237</v>
          </cell>
          <cell r="J93" t="str">
            <v>bicplus</v>
          </cell>
          <cell r="K93" t="str">
            <v>이정종</v>
          </cell>
          <cell r="L93" t="str">
            <v>대학교졸업</v>
          </cell>
          <cell r="M93" t="str">
            <v>인문,사회계열</v>
          </cell>
          <cell r="N93" t="str">
            <v>AK플라자</v>
          </cell>
          <cell r="O93" t="str">
            <v>대리</v>
          </cell>
        </row>
        <row r="94">
          <cell r="I94" t="str">
            <v>0002877</v>
          </cell>
          <cell r="J94" t="str">
            <v>titipop123</v>
          </cell>
          <cell r="K94" t="str">
            <v>정순현</v>
          </cell>
          <cell r="L94" t="str">
            <v>고등학교재학</v>
          </cell>
          <cell r="M94" t="str">
            <v>기타</v>
          </cell>
          <cell r="N94" t="str">
            <v>대구가톨릭대학교사범대학부속무학고등학교</v>
          </cell>
          <cell r="O94" t="str">
            <v>3</v>
          </cell>
        </row>
        <row r="95">
          <cell r="I95" t="str">
            <v>0009544</v>
          </cell>
          <cell r="J95" t="str">
            <v>ghdudchch</v>
          </cell>
          <cell r="K95" t="str">
            <v>서현주</v>
          </cell>
          <cell r="L95" t="str">
            <v>대학교졸업</v>
          </cell>
          <cell r="M95" t="str">
            <v>경상계열</v>
          </cell>
          <cell r="N95" t="str">
            <v/>
          </cell>
          <cell r="O95" t="str">
            <v/>
          </cell>
        </row>
        <row r="96">
          <cell r="I96" t="str">
            <v>0006228</v>
          </cell>
          <cell r="J96" t="str">
            <v>12minji</v>
          </cell>
          <cell r="K96" t="str">
            <v>박민지</v>
          </cell>
          <cell r="L96" t="str">
            <v>대학교4학년</v>
          </cell>
          <cell r="M96" t="str">
            <v>경상계열</v>
          </cell>
          <cell r="N96" t="str">
            <v>경기대학교</v>
          </cell>
          <cell r="O96" t="str">
            <v>4</v>
          </cell>
        </row>
        <row r="97">
          <cell r="I97" t="str">
            <v>0008502</v>
          </cell>
          <cell r="J97" t="str">
            <v>bsh1301</v>
          </cell>
          <cell r="K97" t="str">
            <v>배성한</v>
          </cell>
          <cell r="L97" t="str">
            <v>대학교4학년</v>
          </cell>
          <cell r="M97" t="str">
            <v>경상계열</v>
          </cell>
          <cell r="N97" t="str">
            <v/>
          </cell>
          <cell r="O97" t="str">
            <v/>
          </cell>
        </row>
        <row r="98">
          <cell r="I98" t="str">
            <v>0002686</v>
          </cell>
          <cell r="J98" t="str">
            <v>kks9100</v>
          </cell>
          <cell r="K98" t="str">
            <v>김계선</v>
          </cell>
          <cell r="L98" t="str">
            <v>대학교4학년</v>
          </cell>
          <cell r="M98" t="str">
            <v>경상계열</v>
          </cell>
          <cell r="N98" t="str">
            <v/>
          </cell>
          <cell r="O98" t="str">
            <v/>
          </cell>
        </row>
        <row r="99">
          <cell r="I99" t="str">
            <v>0008240</v>
          </cell>
          <cell r="J99" t="str">
            <v>entinel</v>
          </cell>
          <cell r="K99" t="str">
            <v>김승준</v>
          </cell>
          <cell r="L99" t="str">
            <v>대학교1,2학년</v>
          </cell>
          <cell r="M99" t="str">
            <v>경상계열</v>
          </cell>
          <cell r="N99" t="str">
            <v/>
          </cell>
          <cell r="O99" t="str">
            <v/>
          </cell>
        </row>
        <row r="100">
          <cell r="I100" t="str">
            <v>0006845</v>
          </cell>
          <cell r="J100" t="str">
            <v>arimp1998</v>
          </cell>
          <cell r="K100" t="str">
            <v>정아림</v>
          </cell>
          <cell r="L100" t="str">
            <v>고등학교재학</v>
          </cell>
          <cell r="M100" t="str">
            <v>경상계열</v>
          </cell>
          <cell r="N100" t="str">
            <v>서울외국어고등학교</v>
          </cell>
          <cell r="O100" t="str">
            <v>2</v>
          </cell>
        </row>
        <row r="101">
          <cell r="I101" t="str">
            <v>0004444</v>
          </cell>
          <cell r="J101" t="str">
            <v>wjdtjsdlf</v>
          </cell>
          <cell r="K101" t="str">
            <v>정선일</v>
          </cell>
          <cell r="L101" t="str">
            <v>대학교4학년</v>
          </cell>
          <cell r="M101" t="str">
            <v>경상계열</v>
          </cell>
          <cell r="N101" t="str">
            <v>경기대학교</v>
          </cell>
          <cell r="O101" t="str">
            <v>4</v>
          </cell>
        </row>
        <row r="102">
          <cell r="I102" t="str">
            <v>0008451</v>
          </cell>
          <cell r="J102" t="str">
            <v>wisesapiens</v>
          </cell>
          <cell r="K102" t="str">
            <v>임희은</v>
          </cell>
          <cell r="L102" t="str">
            <v>기타</v>
          </cell>
          <cell r="M102" t="str">
            <v>경상계열</v>
          </cell>
          <cell r="N102" t="str">
            <v/>
          </cell>
          <cell r="O102" t="str">
            <v/>
          </cell>
        </row>
        <row r="103">
          <cell r="I103" t="str">
            <v>0008355</v>
          </cell>
          <cell r="J103" t="str">
            <v>sunoo9</v>
          </cell>
          <cell r="K103" t="str">
            <v>김선우</v>
          </cell>
          <cell r="L103" t="str">
            <v>대학교3학년</v>
          </cell>
          <cell r="M103" t="str">
            <v>공학계열</v>
          </cell>
          <cell r="N103" t="str">
            <v>성공회대학교</v>
          </cell>
          <cell r="O103" t="str">
            <v>3학년</v>
          </cell>
        </row>
        <row r="104">
          <cell r="I104" t="str">
            <v>0007078</v>
          </cell>
          <cell r="J104" t="str">
            <v>by4jwon</v>
          </cell>
          <cell r="K104" t="str">
            <v>김종원</v>
          </cell>
          <cell r="L104" t="str">
            <v>대학교4학년</v>
          </cell>
          <cell r="M104" t="str">
            <v>기타</v>
          </cell>
          <cell r="N104" t="str">
            <v>수도전기공고</v>
          </cell>
          <cell r="O104" t="str">
            <v>교사</v>
          </cell>
        </row>
        <row r="105">
          <cell r="I105" t="str">
            <v>0006773</v>
          </cell>
          <cell r="J105" t="str">
            <v>kyam07</v>
          </cell>
          <cell r="K105" t="str">
            <v>박선욱</v>
          </cell>
          <cell r="L105" t="str">
            <v>대학교4학년</v>
          </cell>
          <cell r="M105" t="str">
            <v>기타</v>
          </cell>
          <cell r="N105" t="str">
            <v/>
          </cell>
          <cell r="O105" t="str">
            <v/>
          </cell>
        </row>
        <row r="106">
          <cell r="I106" t="str">
            <v>0007943</v>
          </cell>
          <cell r="J106" t="str">
            <v>sunwoopo</v>
          </cell>
          <cell r="K106" t="str">
            <v>김선호</v>
          </cell>
          <cell r="L106" t="str">
            <v>대학교4학년</v>
          </cell>
          <cell r="M106" t="str">
            <v>기타</v>
          </cell>
          <cell r="N106" t="str">
            <v/>
          </cell>
          <cell r="O106" t="str">
            <v/>
          </cell>
        </row>
        <row r="107">
          <cell r="I107" t="str">
            <v>0012517</v>
          </cell>
          <cell r="J107" t="str">
            <v>bomssky</v>
          </cell>
          <cell r="K107" t="str">
            <v>위보미</v>
          </cell>
          <cell r="L107" t="str">
            <v>대학교4학년</v>
          </cell>
          <cell r="M107" t="str">
            <v>경상계열</v>
          </cell>
          <cell r="N107" t="str">
            <v>전남대학교</v>
          </cell>
          <cell r="O107" t="str">
            <v>4</v>
          </cell>
        </row>
        <row r="108">
          <cell r="I108" t="str">
            <v>0003422</v>
          </cell>
          <cell r="J108" t="str">
            <v>lemoniaa</v>
          </cell>
          <cell r="K108" t="str">
            <v>정지인</v>
          </cell>
          <cell r="L108" t="str">
            <v>대학교졸업</v>
          </cell>
          <cell r="M108" t="str">
            <v>인문,사회계열</v>
          </cell>
          <cell r="N108" t="str">
            <v/>
          </cell>
          <cell r="O108" t="str">
            <v/>
          </cell>
        </row>
        <row r="109">
          <cell r="I109" t="str">
            <v>0004119</v>
          </cell>
          <cell r="J109" t="str">
            <v>aea875</v>
          </cell>
          <cell r="K109" t="str">
            <v>조아란</v>
          </cell>
          <cell r="L109" t="str">
            <v>고등학교재학</v>
          </cell>
          <cell r="M109" t="str">
            <v>인문,사회계열</v>
          </cell>
          <cell r="N109" t="str">
            <v>안양외국어고등학교</v>
          </cell>
          <cell r="O109" t="str">
            <v>3</v>
          </cell>
        </row>
        <row r="110">
          <cell r="I110" t="str">
            <v>0007230</v>
          </cell>
          <cell r="J110" t="str">
            <v>hyeilchung</v>
          </cell>
          <cell r="K110" t="str">
            <v>정혜일</v>
          </cell>
          <cell r="L110" t="str">
            <v>고등학교재학</v>
          </cell>
          <cell r="M110" t="str">
            <v>인문,사회계열</v>
          </cell>
          <cell r="N110" t="str">
            <v>단국대학교사범대학부속고등학교</v>
          </cell>
          <cell r="O110" t="str">
            <v>2</v>
          </cell>
        </row>
        <row r="111">
          <cell r="I111" t="str">
            <v>0010477</v>
          </cell>
          <cell r="J111" t="str">
            <v>hdoniie</v>
          </cell>
          <cell r="K111" t="str">
            <v>최효선</v>
          </cell>
          <cell r="L111" t="str">
            <v>대학교졸업</v>
          </cell>
          <cell r="M111" t="str">
            <v>자연계열</v>
          </cell>
          <cell r="N111" t="str">
            <v/>
          </cell>
          <cell r="O111" t="str">
            <v/>
          </cell>
        </row>
        <row r="112">
          <cell r="I112" t="str">
            <v>0008247</v>
          </cell>
          <cell r="J112" t="str">
            <v>crazyclub90</v>
          </cell>
          <cell r="K112" t="str">
            <v>김민범</v>
          </cell>
          <cell r="L112" t="str">
            <v>대학교4학년</v>
          </cell>
          <cell r="M112" t="str">
            <v>경상계열</v>
          </cell>
          <cell r="N112" t="str">
            <v>중앙대학교 안성캠퍼스</v>
          </cell>
          <cell r="O112" t="str">
            <v>4</v>
          </cell>
        </row>
        <row r="113">
          <cell r="I113" t="str">
            <v>0008225</v>
          </cell>
          <cell r="J113" t="str">
            <v>theee2001</v>
          </cell>
          <cell r="K113" t="str">
            <v>박해성</v>
          </cell>
          <cell r="L113" t="str">
            <v>대학교4학년</v>
          </cell>
          <cell r="M113" t="str">
            <v>경상계열</v>
          </cell>
          <cell r="N113" t="str">
            <v/>
          </cell>
          <cell r="O113" t="str">
            <v/>
          </cell>
        </row>
        <row r="114">
          <cell r="I114" t="str">
            <v>0007597</v>
          </cell>
          <cell r="J114" t="str">
            <v>gyunbrother</v>
          </cell>
          <cell r="K114" t="str">
            <v>김동균</v>
          </cell>
          <cell r="L114" t="str">
            <v>고등학교재학</v>
          </cell>
          <cell r="M114" t="str">
            <v>경상계열</v>
          </cell>
          <cell r="N114" t="str">
            <v>경기고등학교</v>
          </cell>
          <cell r="O114" t="str">
            <v>2</v>
          </cell>
        </row>
        <row r="115">
          <cell r="I115" t="str">
            <v>0008631</v>
          </cell>
          <cell r="J115" t="str">
            <v>kingjsn</v>
          </cell>
          <cell r="K115" t="str">
            <v>임창묵</v>
          </cell>
          <cell r="L115" t="str">
            <v>대학교4학년</v>
          </cell>
          <cell r="M115" t="str">
            <v>경상계열</v>
          </cell>
          <cell r="N115" t="str">
            <v>홍익대학교</v>
          </cell>
          <cell r="O115" t="str">
            <v>4</v>
          </cell>
        </row>
        <row r="116">
          <cell r="I116" t="str">
            <v>0007544</v>
          </cell>
          <cell r="J116" t="str">
            <v>mousepad</v>
          </cell>
          <cell r="K116" t="str">
            <v>심준석</v>
          </cell>
          <cell r="L116" t="str">
            <v>대학교4학년</v>
          </cell>
          <cell r="M116" t="str">
            <v>경상계열</v>
          </cell>
          <cell r="N116" t="str">
            <v>서강대학교</v>
          </cell>
          <cell r="O116" t="str">
            <v>4</v>
          </cell>
        </row>
        <row r="117">
          <cell r="I117" t="str">
            <v>0007659</v>
          </cell>
          <cell r="J117" t="str">
            <v>tstsh1</v>
          </cell>
          <cell r="K117" t="str">
            <v>최인영</v>
          </cell>
          <cell r="L117" t="str">
            <v>대학교4학년</v>
          </cell>
          <cell r="M117" t="str">
            <v>경상계열</v>
          </cell>
          <cell r="N117" t="str">
            <v/>
          </cell>
          <cell r="O117" t="str">
            <v/>
          </cell>
        </row>
        <row r="118">
          <cell r="I118" t="str">
            <v>0008691</v>
          </cell>
          <cell r="J118" t="str">
            <v>kdiane123</v>
          </cell>
          <cell r="K118" t="str">
            <v>강다연</v>
          </cell>
          <cell r="L118" t="str">
            <v>고등학교재학</v>
          </cell>
          <cell r="M118" t="str">
            <v>경상계열</v>
          </cell>
          <cell r="N118" t="str">
            <v>선일여자고등학교</v>
          </cell>
          <cell r="O118" t="str">
            <v>2</v>
          </cell>
        </row>
        <row r="119">
          <cell r="I119" t="str">
            <v>0008765</v>
          </cell>
          <cell r="J119" t="str">
            <v>523yhn</v>
          </cell>
          <cell r="K119" t="str">
            <v>윤혜남</v>
          </cell>
          <cell r="L119" t="str">
            <v>대학교4학년</v>
          </cell>
          <cell r="M119" t="str">
            <v>경상계열</v>
          </cell>
          <cell r="N119" t="str">
            <v>숙명여자대학교</v>
          </cell>
          <cell r="O119" t="str">
            <v>4</v>
          </cell>
        </row>
        <row r="120">
          <cell r="I120" t="str">
            <v>0004504</v>
          </cell>
          <cell r="J120" t="str">
            <v>qazwaz89</v>
          </cell>
          <cell r="K120" t="str">
            <v>박찬수</v>
          </cell>
          <cell r="L120" t="str">
            <v>대학교4학년</v>
          </cell>
          <cell r="M120" t="str">
            <v>경상계열</v>
          </cell>
          <cell r="N120" t="str">
            <v/>
          </cell>
          <cell r="O120" t="str">
            <v/>
          </cell>
        </row>
        <row r="121">
          <cell r="I121" t="str">
            <v>0007434</v>
          </cell>
          <cell r="J121" t="str">
            <v>7062thdus</v>
          </cell>
          <cell r="K121" t="str">
            <v>노소연</v>
          </cell>
          <cell r="L121" t="str">
            <v>고등학교재학</v>
          </cell>
          <cell r="M121" t="str">
            <v>인문,사회계열</v>
          </cell>
          <cell r="N121" t="str">
            <v>태안여자고등학교</v>
          </cell>
          <cell r="O121" t="str">
            <v>3</v>
          </cell>
        </row>
        <row r="122">
          <cell r="I122" t="str">
            <v>0003663</v>
          </cell>
          <cell r="J122" t="str">
            <v>yeekr2</v>
          </cell>
          <cell r="K122" t="str">
            <v>이주현</v>
          </cell>
          <cell r="L122" t="str">
            <v>고등학교재학</v>
          </cell>
          <cell r="M122" t="str">
            <v>인문,사회계열</v>
          </cell>
          <cell r="N122" t="str">
            <v/>
          </cell>
          <cell r="O122" t="str">
            <v/>
          </cell>
        </row>
        <row r="123">
          <cell r="I123" t="str">
            <v>0008959</v>
          </cell>
          <cell r="J123" t="str">
            <v>kyewon22</v>
          </cell>
          <cell r="K123" t="str">
            <v>이계원</v>
          </cell>
          <cell r="L123" t="str">
            <v>대학교졸업</v>
          </cell>
          <cell r="M123" t="str">
            <v>인문,사회계열</v>
          </cell>
          <cell r="N123" t="str">
            <v/>
          </cell>
          <cell r="O123" t="str">
            <v/>
          </cell>
        </row>
        <row r="124">
          <cell r="I124" t="str">
            <v>0007497</v>
          </cell>
          <cell r="J124" t="str">
            <v>jenny0107</v>
          </cell>
          <cell r="K124" t="str">
            <v>하지흔</v>
          </cell>
          <cell r="L124" t="str">
            <v>고등학교재학</v>
          </cell>
          <cell r="M124" t="str">
            <v>경상계열</v>
          </cell>
          <cell r="N124" t="str">
            <v>공주대학교사범대학부설고등학교</v>
          </cell>
          <cell r="O124" t="str">
            <v>3</v>
          </cell>
        </row>
        <row r="125">
          <cell r="I125" t="str">
            <v>0010855</v>
          </cell>
          <cell r="J125" t="str">
            <v>mslee25</v>
          </cell>
          <cell r="K125" t="str">
            <v>이민성</v>
          </cell>
          <cell r="L125" t="str">
            <v>고등학교졸업</v>
          </cell>
          <cell r="M125" t="str">
            <v>인문,사회계열</v>
          </cell>
          <cell r="N125" t="str">
            <v/>
          </cell>
          <cell r="O125" t="str">
            <v/>
          </cell>
        </row>
        <row r="126">
          <cell r="I126" t="str">
            <v>0007171</v>
          </cell>
          <cell r="J126" t="str">
            <v>zhsks1337</v>
          </cell>
          <cell r="K126" t="str">
            <v>양준익</v>
          </cell>
          <cell r="L126" t="str">
            <v>고등학교재학</v>
          </cell>
          <cell r="M126" t="str">
            <v>인문,사회계열</v>
          </cell>
          <cell r="N126" t="str">
            <v/>
          </cell>
          <cell r="O126" t="str">
            <v>2</v>
          </cell>
        </row>
        <row r="127">
          <cell r="I127" t="str">
            <v>0007191</v>
          </cell>
          <cell r="J127" t="str">
            <v>dahye35</v>
          </cell>
          <cell r="K127" t="str">
            <v>정다혜</v>
          </cell>
          <cell r="L127" t="str">
            <v>대학교졸업</v>
          </cell>
          <cell r="M127" t="str">
            <v>경상계열</v>
          </cell>
          <cell r="N127" t="str">
            <v/>
          </cell>
          <cell r="O127" t="str">
            <v/>
          </cell>
        </row>
        <row r="128">
          <cell r="I128" t="str">
            <v>0006190</v>
          </cell>
          <cell r="J128" t="str">
            <v>hymm64</v>
          </cell>
          <cell r="K128" t="str">
            <v>허윤미</v>
          </cell>
          <cell r="L128" t="str">
            <v>대학교1,2학년</v>
          </cell>
          <cell r="M128" t="str">
            <v>자연계열</v>
          </cell>
          <cell r="N128" t="str">
            <v>AK PLAZA</v>
          </cell>
          <cell r="O128" t="str">
            <v>대리</v>
          </cell>
        </row>
        <row r="129">
          <cell r="I129" t="str">
            <v>0007116</v>
          </cell>
          <cell r="J129" t="str">
            <v>dbtmd324</v>
          </cell>
          <cell r="K129" t="str">
            <v>원유승</v>
          </cell>
          <cell r="L129" t="str">
            <v>고등학교재학</v>
          </cell>
          <cell r="M129" t="str">
            <v>경상계열</v>
          </cell>
          <cell r="N129" t="str">
            <v>늘푸른고등학교</v>
          </cell>
          <cell r="O129" t="str">
            <v>3</v>
          </cell>
        </row>
        <row r="130">
          <cell r="I130" t="str">
            <v>0001411</v>
          </cell>
          <cell r="J130" t="str">
            <v>love4247</v>
          </cell>
          <cell r="K130" t="str">
            <v>배윤경</v>
          </cell>
          <cell r="L130" t="str">
            <v>고등학교재학</v>
          </cell>
          <cell r="M130" t="str">
            <v>경상계열</v>
          </cell>
          <cell r="N130" t="str">
            <v/>
          </cell>
          <cell r="O130" t="str">
            <v/>
          </cell>
        </row>
        <row r="131">
          <cell r="I131" t="str">
            <v>0007071</v>
          </cell>
          <cell r="J131" t="str">
            <v>sky06098</v>
          </cell>
          <cell r="K131" t="str">
            <v>김정현</v>
          </cell>
          <cell r="L131" t="str">
            <v>고등학교재학</v>
          </cell>
          <cell r="M131" t="str">
            <v>경상계열</v>
          </cell>
          <cell r="N131" t="str">
            <v>세화고등학교</v>
          </cell>
          <cell r="O131" t="str">
            <v>1</v>
          </cell>
        </row>
        <row r="132">
          <cell r="I132" t="str">
            <v>0009094</v>
          </cell>
          <cell r="J132" t="str">
            <v>anji26</v>
          </cell>
          <cell r="K132" t="str">
            <v>한아람</v>
          </cell>
          <cell r="L132" t="str">
            <v>고등학교재학</v>
          </cell>
          <cell r="M132" t="str">
            <v>경상계열</v>
          </cell>
          <cell r="N132" t="str">
            <v/>
          </cell>
          <cell r="O132" t="str">
            <v/>
          </cell>
        </row>
        <row r="133">
          <cell r="I133" t="str">
            <v>0001079</v>
          </cell>
          <cell r="J133" t="str">
            <v>yuhee4521</v>
          </cell>
          <cell r="K133" t="str">
            <v>김유희</v>
          </cell>
          <cell r="L133" t="str">
            <v>고등학교재학</v>
          </cell>
          <cell r="M133" t="str">
            <v>경상계열</v>
          </cell>
          <cell r="N133" t="str">
            <v>경남외국어고등학교</v>
          </cell>
          <cell r="O133" t="str">
            <v>2</v>
          </cell>
        </row>
        <row r="134">
          <cell r="I134" t="str">
            <v>0004739</v>
          </cell>
          <cell r="J134" t="str">
            <v>tpdud0712</v>
          </cell>
          <cell r="K134" t="str">
            <v>박세영</v>
          </cell>
          <cell r="L134" t="str">
            <v>고등학교재학</v>
          </cell>
          <cell r="M134" t="str">
            <v>기타</v>
          </cell>
          <cell r="N134" t="str">
            <v>삼일상업고등학교</v>
          </cell>
          <cell r="O134" t="str">
            <v>3</v>
          </cell>
        </row>
        <row r="135">
          <cell r="I135" t="str">
            <v>0010748</v>
          </cell>
          <cell r="J135" t="str">
            <v>porco1024</v>
          </cell>
          <cell r="K135" t="str">
            <v>천경우</v>
          </cell>
          <cell r="L135" t="str">
            <v>대학교3학년</v>
          </cell>
          <cell r="M135" t="str">
            <v>경상계열</v>
          </cell>
          <cell r="N135" t="str">
            <v>인하대학교</v>
          </cell>
          <cell r="O135" t="str">
            <v>3</v>
          </cell>
        </row>
        <row r="136">
          <cell r="I136" t="str">
            <v>0004786</v>
          </cell>
          <cell r="J136" t="str">
            <v>poiu0422</v>
          </cell>
          <cell r="K136" t="str">
            <v>하록비</v>
          </cell>
          <cell r="L136" t="str">
            <v>고등학교재학</v>
          </cell>
          <cell r="M136" t="str">
            <v>경상계열</v>
          </cell>
          <cell r="N136" t="str">
            <v>삼일상업고등학교</v>
          </cell>
          <cell r="O136" t="str">
            <v>3</v>
          </cell>
        </row>
        <row r="137">
          <cell r="I137" t="str">
            <v>0009256</v>
          </cell>
          <cell r="J137" t="str">
            <v>barcelona911</v>
          </cell>
          <cell r="K137" t="str">
            <v>유아름</v>
          </cell>
          <cell r="L137" t="str">
            <v>대학교4학년</v>
          </cell>
          <cell r="M137" t="str">
            <v>경상계열</v>
          </cell>
          <cell r="N137" t="str">
            <v/>
          </cell>
          <cell r="O137" t="str">
            <v/>
          </cell>
        </row>
        <row r="138">
          <cell r="I138" t="str">
            <v>0010064</v>
          </cell>
          <cell r="J138" t="str">
            <v>swoyoungran</v>
          </cell>
          <cell r="K138" t="str">
            <v>서영란</v>
          </cell>
          <cell r="L138" t="str">
            <v>대학교4학년</v>
          </cell>
          <cell r="M138" t="str">
            <v>경상계열</v>
          </cell>
          <cell r="N138" t="str">
            <v>인하대학교</v>
          </cell>
          <cell r="O138" t="str">
            <v>4</v>
          </cell>
        </row>
        <row r="139">
          <cell r="I139" t="str">
            <v>0002100</v>
          </cell>
          <cell r="J139" t="str">
            <v>ljs2376</v>
          </cell>
          <cell r="K139" t="str">
            <v>임진섭</v>
          </cell>
          <cell r="L139" t="str">
            <v>대학교4학년</v>
          </cell>
          <cell r="M139" t="str">
            <v>경상계열</v>
          </cell>
          <cell r="N139" t="str">
            <v/>
          </cell>
          <cell r="O139" t="str">
            <v/>
          </cell>
        </row>
        <row r="140">
          <cell r="I140" t="str">
            <v>0008180</v>
          </cell>
          <cell r="J140" t="str">
            <v>hahahabest</v>
          </cell>
          <cell r="K140" t="str">
            <v>김최고</v>
          </cell>
          <cell r="L140" t="str">
            <v>대학교졸업</v>
          </cell>
          <cell r="M140" t="str">
            <v>인문,사회계열</v>
          </cell>
          <cell r="N140" t="str">
            <v/>
          </cell>
          <cell r="O140" t="str">
            <v/>
          </cell>
        </row>
        <row r="141">
          <cell r="I141" t="str">
            <v>0002349</v>
          </cell>
          <cell r="J141" t="str">
            <v>malrang</v>
          </cell>
          <cell r="K141" t="str">
            <v>남지나</v>
          </cell>
          <cell r="L141" t="str">
            <v>대학교졸업</v>
          </cell>
          <cell r="M141" t="str">
            <v>인문,사회계열</v>
          </cell>
          <cell r="N141" t="str">
            <v/>
          </cell>
          <cell r="O141" t="str">
            <v/>
          </cell>
        </row>
        <row r="142">
          <cell r="I142" t="str">
            <v>0006556</v>
          </cell>
          <cell r="J142" t="str">
            <v>silcast</v>
          </cell>
          <cell r="K142" t="str">
            <v>김은성</v>
          </cell>
          <cell r="L142" t="str">
            <v>대학교4학년</v>
          </cell>
          <cell r="M142" t="str">
            <v>경상계열</v>
          </cell>
          <cell r="N142" t="str">
            <v>경북대학교</v>
          </cell>
          <cell r="O142" t="str">
            <v>4</v>
          </cell>
        </row>
        <row r="143">
          <cell r="I143" t="str">
            <v>0006647</v>
          </cell>
          <cell r="J143" t="str">
            <v>woking111</v>
          </cell>
          <cell r="K143" t="str">
            <v>강준호</v>
          </cell>
          <cell r="L143" t="str">
            <v>대학교4학년</v>
          </cell>
          <cell r="M143" t="str">
            <v>인문,사회계열</v>
          </cell>
          <cell r="N143" t="str">
            <v/>
          </cell>
          <cell r="O143" t="str">
            <v>사원</v>
          </cell>
        </row>
        <row r="144">
          <cell r="I144" t="str">
            <v>0003055</v>
          </cell>
          <cell r="J144" t="str">
            <v>popovers</v>
          </cell>
          <cell r="K144" t="str">
            <v>민현기</v>
          </cell>
          <cell r="L144" t="str">
            <v>대학교졸업</v>
          </cell>
          <cell r="M144" t="str">
            <v>경상계열</v>
          </cell>
          <cell r="N144" t="str">
            <v/>
          </cell>
          <cell r="O144" t="str">
            <v/>
          </cell>
        </row>
        <row r="145">
          <cell r="I145" t="str">
            <v>0004878</v>
          </cell>
          <cell r="J145" t="str">
            <v>yr971110</v>
          </cell>
          <cell r="K145" t="str">
            <v>정유림</v>
          </cell>
          <cell r="L145" t="str">
            <v>고등학교재학</v>
          </cell>
          <cell r="M145" t="str">
            <v>경상계열</v>
          </cell>
          <cell r="N145" t="str">
            <v>삼일상업고등학교</v>
          </cell>
          <cell r="O145" t="str">
            <v>3</v>
          </cell>
        </row>
        <row r="146">
          <cell r="I146" t="str">
            <v>0006397</v>
          </cell>
          <cell r="J146" t="str">
            <v>ohl0203</v>
          </cell>
          <cell r="K146" t="str">
            <v>오향림</v>
          </cell>
          <cell r="L146" t="str">
            <v>대학교4학년</v>
          </cell>
          <cell r="M146" t="str">
            <v>경상계열</v>
          </cell>
          <cell r="N146" t="str">
            <v>건국대학교</v>
          </cell>
          <cell r="O146" t="str">
            <v/>
          </cell>
        </row>
        <row r="147">
          <cell r="I147" t="str">
            <v>0001824</v>
          </cell>
          <cell r="J147" t="str">
            <v>wanari</v>
          </cell>
          <cell r="K147" t="str">
            <v>이동후</v>
          </cell>
          <cell r="L147" t="str">
            <v>대학교4학년</v>
          </cell>
          <cell r="M147" t="str">
            <v>경상계열</v>
          </cell>
          <cell r="N147" t="str">
            <v>창원대학교</v>
          </cell>
          <cell r="O147" t="str">
            <v>4</v>
          </cell>
        </row>
        <row r="148">
          <cell r="I148" t="str">
            <v>0008397</v>
          </cell>
          <cell r="J148" t="str">
            <v>mucox25</v>
          </cell>
          <cell r="K148" t="str">
            <v>오현우</v>
          </cell>
          <cell r="L148" t="str">
            <v>대학교4학년</v>
          </cell>
          <cell r="M148" t="str">
            <v>경상계열</v>
          </cell>
          <cell r="N148" t="str">
            <v/>
          </cell>
          <cell r="O148" t="str">
            <v/>
          </cell>
        </row>
        <row r="149">
          <cell r="I149" t="str">
            <v>0002757</v>
          </cell>
          <cell r="J149" t="str">
            <v>ljrang12345</v>
          </cell>
          <cell r="K149" t="str">
            <v>임주영</v>
          </cell>
          <cell r="L149" t="str">
            <v>고등학교재학</v>
          </cell>
          <cell r="M149" t="str">
            <v>경상계열</v>
          </cell>
          <cell r="N149" t="str">
            <v>대동고등학교</v>
          </cell>
          <cell r="O149" t="str">
            <v>3</v>
          </cell>
        </row>
        <row r="150">
          <cell r="I150" t="str">
            <v>0012822</v>
          </cell>
          <cell r="J150" t="str">
            <v>kdh0581</v>
          </cell>
          <cell r="K150" t="str">
            <v>김동현</v>
          </cell>
          <cell r="L150" t="str">
            <v>대학교3학년</v>
          </cell>
          <cell r="M150" t="str">
            <v>경상계열</v>
          </cell>
          <cell r="N150" t="str">
            <v>전남대학교</v>
          </cell>
          <cell r="O150" t="str">
            <v>3</v>
          </cell>
        </row>
        <row r="151">
          <cell r="I151" t="str">
            <v>0002614</v>
          </cell>
          <cell r="J151" t="str">
            <v>un0221</v>
          </cell>
          <cell r="K151" t="str">
            <v>조세현</v>
          </cell>
          <cell r="L151" t="str">
            <v>고등학교재학</v>
          </cell>
          <cell r="M151" t="str">
            <v>경상계열</v>
          </cell>
          <cell r="N151" t="str">
            <v>경원고등학교</v>
          </cell>
          <cell r="O151" t="str">
            <v>3</v>
          </cell>
        </row>
        <row r="152">
          <cell r="I152" t="str">
            <v>0006864</v>
          </cell>
          <cell r="J152" t="str">
            <v>hongjea92</v>
          </cell>
          <cell r="K152" t="str">
            <v>지홍재</v>
          </cell>
          <cell r="L152" t="str">
            <v>대학교1,2학년</v>
          </cell>
          <cell r="M152" t="str">
            <v>경상계열</v>
          </cell>
          <cell r="N152" t="str">
            <v>강원대학교</v>
          </cell>
          <cell r="O152" t="str">
            <v>2</v>
          </cell>
        </row>
        <row r="153">
          <cell r="I153" t="str">
            <v>0004976</v>
          </cell>
          <cell r="J153" t="str">
            <v>leejinho332</v>
          </cell>
          <cell r="K153" t="str">
            <v>이진호</v>
          </cell>
          <cell r="L153" t="str">
            <v>고등학교재학</v>
          </cell>
          <cell r="M153" t="str">
            <v>경상계열</v>
          </cell>
          <cell r="N153" t="str">
            <v>삼일상업고등학교</v>
          </cell>
          <cell r="O153" t="str">
            <v>3</v>
          </cell>
        </row>
        <row r="154">
          <cell r="I154" t="str">
            <v>0010194</v>
          </cell>
          <cell r="J154" t="str">
            <v>wjdgma7979</v>
          </cell>
          <cell r="K154" t="str">
            <v>박정흠</v>
          </cell>
          <cell r="L154" t="str">
            <v>대학교1,2학년</v>
          </cell>
          <cell r="M154" t="str">
            <v>경상계열</v>
          </cell>
          <cell r="N154" t="str">
            <v>세종대학교</v>
          </cell>
          <cell r="O154" t="str">
            <v>2</v>
          </cell>
        </row>
        <row r="155">
          <cell r="I155" t="str">
            <v/>
          </cell>
          <cell r="J155" t="str">
            <v>wjddo1115</v>
          </cell>
          <cell r="K155" t="str">
            <v>이정애</v>
          </cell>
          <cell r="L155" t="str">
            <v>대학원졸업</v>
          </cell>
          <cell r="M155" t="str">
            <v>인문,사회계열</v>
          </cell>
          <cell r="N155" t="str">
            <v/>
          </cell>
          <cell r="O155" t="str">
            <v/>
          </cell>
        </row>
        <row r="156">
          <cell r="I156" t="str">
            <v>0006760</v>
          </cell>
          <cell r="J156" t="str">
            <v>fincess</v>
          </cell>
          <cell r="K156" t="str">
            <v>오정인</v>
          </cell>
          <cell r="L156" t="str">
            <v>대학원졸업</v>
          </cell>
          <cell r="M156" t="str">
            <v>인문,사회계열</v>
          </cell>
          <cell r="N156" t="str">
            <v/>
          </cell>
          <cell r="O156" t="str">
            <v/>
          </cell>
        </row>
        <row r="157">
          <cell r="I157" t="str">
            <v>0006195</v>
          </cell>
          <cell r="J157" t="str">
            <v>baejoohwi</v>
          </cell>
          <cell r="K157" t="str">
            <v>배주휘</v>
          </cell>
          <cell r="L157" t="str">
            <v>고등학교졸업</v>
          </cell>
          <cell r="M157" t="str">
            <v>인문,사회계열</v>
          </cell>
          <cell r="N157" t="str">
            <v/>
          </cell>
          <cell r="O157" t="str">
            <v/>
          </cell>
        </row>
        <row r="158">
          <cell r="I158" t="str">
            <v>0002217</v>
          </cell>
          <cell r="J158" t="str">
            <v>jmini48</v>
          </cell>
          <cell r="K158" t="str">
            <v>우정민</v>
          </cell>
          <cell r="L158" t="str">
            <v>대학교졸업</v>
          </cell>
          <cell r="M158" t="str">
            <v>인문,사회계열</v>
          </cell>
          <cell r="N158" t="str">
            <v/>
          </cell>
          <cell r="O158" t="str">
            <v/>
          </cell>
        </row>
        <row r="159">
          <cell r="I159" t="str">
            <v>0001054</v>
          </cell>
          <cell r="J159" t="str">
            <v>areapol55</v>
          </cell>
          <cell r="K159" t="str">
            <v>장민욱</v>
          </cell>
          <cell r="L159" t="str">
            <v>대학교졸업</v>
          </cell>
          <cell r="M159" t="str">
            <v>인문,사회계열</v>
          </cell>
          <cell r="N159" t="str">
            <v/>
          </cell>
          <cell r="O159" t="str">
            <v/>
          </cell>
        </row>
        <row r="160">
          <cell r="I160" t="str">
            <v>0001466</v>
          </cell>
          <cell r="J160" t="str">
            <v>acekyel35</v>
          </cell>
          <cell r="K160" t="str">
            <v>이영욱</v>
          </cell>
          <cell r="L160" t="str">
            <v>대학교졸업</v>
          </cell>
          <cell r="M160" t="str">
            <v>인문,사회계열</v>
          </cell>
          <cell r="N160" t="str">
            <v/>
          </cell>
          <cell r="O160" t="str">
            <v/>
          </cell>
        </row>
        <row r="161">
          <cell r="I161" t="str">
            <v>0002577</v>
          </cell>
          <cell r="J161" t="str">
            <v>reinalee91</v>
          </cell>
          <cell r="K161" t="str">
            <v>이수진</v>
          </cell>
          <cell r="L161" t="str">
            <v>대학교졸업</v>
          </cell>
          <cell r="M161" t="str">
            <v>인문,사회계열</v>
          </cell>
          <cell r="N161" t="str">
            <v/>
          </cell>
          <cell r="O161" t="str">
            <v/>
          </cell>
        </row>
        <row r="162">
          <cell r="I162" t="str">
            <v>0008467</v>
          </cell>
          <cell r="J162" t="str">
            <v>leedct0118</v>
          </cell>
          <cell r="K162" t="str">
            <v>이주예</v>
          </cell>
          <cell r="L162" t="str">
            <v>대학교졸업</v>
          </cell>
          <cell r="M162" t="str">
            <v>인문,사회계열</v>
          </cell>
          <cell r="N162" t="str">
            <v/>
          </cell>
          <cell r="O162" t="str">
            <v/>
          </cell>
        </row>
        <row r="163">
          <cell r="I163" t="str">
            <v>0008839</v>
          </cell>
          <cell r="J163" t="str">
            <v>bang99999</v>
          </cell>
          <cell r="K163" t="str">
            <v>방현</v>
          </cell>
          <cell r="L163" t="str">
            <v>대학교4학년</v>
          </cell>
          <cell r="M163" t="str">
            <v>인문,사회계열</v>
          </cell>
          <cell r="N163" t="str">
            <v/>
          </cell>
          <cell r="O163" t="str">
            <v/>
          </cell>
        </row>
        <row r="164">
          <cell r="I164" t="str">
            <v>0007443</v>
          </cell>
          <cell r="J164" t="str">
            <v>racinggo</v>
          </cell>
          <cell r="K164" t="str">
            <v>정재욱</v>
          </cell>
          <cell r="L164" t="str">
            <v>고등학교재학</v>
          </cell>
          <cell r="M164" t="str">
            <v>인문,사회계열</v>
          </cell>
          <cell r="N164" t="str">
            <v/>
          </cell>
          <cell r="O164" t="str">
            <v/>
          </cell>
        </row>
        <row r="165">
          <cell r="I165" t="str">
            <v>0002306</v>
          </cell>
          <cell r="J165" t="str">
            <v>hhj3893</v>
          </cell>
          <cell r="K165" t="str">
            <v>하형주</v>
          </cell>
          <cell r="L165" t="str">
            <v>대학교4학년</v>
          </cell>
          <cell r="M165" t="str">
            <v>경상계열</v>
          </cell>
          <cell r="N165" t="str">
            <v/>
          </cell>
          <cell r="O165" t="str">
            <v/>
          </cell>
        </row>
        <row r="166">
          <cell r="I166" t="str">
            <v>0007086</v>
          </cell>
          <cell r="J166" t="str">
            <v>jsb521</v>
          </cell>
          <cell r="K166" t="str">
            <v>정수빈</v>
          </cell>
          <cell r="L166" t="str">
            <v>대학교졸업</v>
          </cell>
          <cell r="M166" t="str">
            <v>경상계열</v>
          </cell>
          <cell r="N166" t="str">
            <v/>
          </cell>
          <cell r="O166" t="str">
            <v/>
          </cell>
        </row>
        <row r="167">
          <cell r="I167" t="str">
            <v>0006608</v>
          </cell>
          <cell r="J167" t="str">
            <v>allinissue</v>
          </cell>
          <cell r="K167" t="str">
            <v>김아람</v>
          </cell>
          <cell r="L167" t="str">
            <v>대학교졸업</v>
          </cell>
          <cell r="M167" t="str">
            <v>경상계열</v>
          </cell>
          <cell r="N167" t="str">
            <v/>
          </cell>
          <cell r="O167" t="str">
            <v/>
          </cell>
        </row>
        <row r="168">
          <cell r="I168" t="str">
            <v>0011454</v>
          </cell>
          <cell r="J168" t="str">
            <v>jg8613</v>
          </cell>
          <cell r="K168" t="str">
            <v>고혜지</v>
          </cell>
          <cell r="L168" t="str">
            <v>고등학교재학</v>
          </cell>
          <cell r="M168" t="str">
            <v>기타</v>
          </cell>
          <cell r="N168" t="str">
            <v>전북외국어고등학교</v>
          </cell>
          <cell r="O168" t="str">
            <v>3</v>
          </cell>
        </row>
        <row r="169">
          <cell r="I169" t="str">
            <v>0004645</v>
          </cell>
          <cell r="J169" t="str">
            <v>sierra</v>
          </cell>
          <cell r="K169" t="str">
            <v>김지승</v>
          </cell>
          <cell r="L169" t="str">
            <v>대학교4학년</v>
          </cell>
          <cell r="M169" t="str">
            <v>경상계열</v>
          </cell>
          <cell r="N169" t="str">
            <v>서강대학교</v>
          </cell>
          <cell r="O169" t="str">
            <v>4</v>
          </cell>
        </row>
        <row r="170">
          <cell r="I170" t="str">
            <v>0011170</v>
          </cell>
          <cell r="J170" t="str">
            <v>magaris</v>
          </cell>
          <cell r="K170" t="str">
            <v>유선형</v>
          </cell>
          <cell r="L170" t="str">
            <v>고등학교졸업</v>
          </cell>
          <cell r="M170" t="str">
            <v>경상계열</v>
          </cell>
          <cell r="N170" t="str">
            <v/>
          </cell>
          <cell r="O170" t="str">
            <v/>
          </cell>
        </row>
        <row r="171">
          <cell r="I171" t="str">
            <v>0001615</v>
          </cell>
          <cell r="J171" t="str">
            <v>jbj0618</v>
          </cell>
          <cell r="K171" t="str">
            <v>정병준</v>
          </cell>
          <cell r="L171" t="str">
            <v>대학교4학년</v>
          </cell>
          <cell r="M171" t="str">
            <v>인문,사회계열</v>
          </cell>
          <cell r="N171" t="str">
            <v>경성대학교</v>
          </cell>
          <cell r="O171" t="str">
            <v>4</v>
          </cell>
        </row>
        <row r="172">
          <cell r="I172" t="str">
            <v>0006680</v>
          </cell>
          <cell r="J172" t="str">
            <v>phj1279</v>
          </cell>
          <cell r="K172" t="str">
            <v>박효정</v>
          </cell>
          <cell r="L172" t="str">
            <v>대학교3학년</v>
          </cell>
          <cell r="M172" t="str">
            <v>경상계열</v>
          </cell>
          <cell r="N172" t="str">
            <v>경희대학교</v>
          </cell>
          <cell r="O172" t="str">
            <v>3학년</v>
          </cell>
        </row>
        <row r="173">
          <cell r="I173" t="str">
            <v>0001628</v>
          </cell>
          <cell r="J173" t="str">
            <v>smoothfudge</v>
          </cell>
          <cell r="K173" t="str">
            <v>이주용</v>
          </cell>
          <cell r="L173" t="str">
            <v>고등학교재학</v>
          </cell>
          <cell r="M173" t="str">
            <v>기타</v>
          </cell>
          <cell r="N173" t="str">
            <v>부일외국어고등학교</v>
          </cell>
          <cell r="O173" t="str">
            <v>2</v>
          </cell>
        </row>
        <row r="174">
          <cell r="I174" t="str">
            <v>0003256</v>
          </cell>
          <cell r="J174" t="str">
            <v>oktmha</v>
          </cell>
          <cell r="K174" t="str">
            <v>하태명</v>
          </cell>
          <cell r="L174" t="str">
            <v>대학교졸업</v>
          </cell>
          <cell r="M174" t="str">
            <v>공학계열</v>
          </cell>
          <cell r="N174" t="str">
            <v/>
          </cell>
          <cell r="O174" t="str">
            <v/>
          </cell>
        </row>
        <row r="175">
          <cell r="I175" t="str">
            <v>0007009</v>
          </cell>
          <cell r="J175" t="str">
            <v>nowfuture</v>
          </cell>
          <cell r="K175" t="str">
            <v>박현철</v>
          </cell>
          <cell r="L175" t="str">
            <v>대학교졸업</v>
          </cell>
          <cell r="M175" t="str">
            <v>공학계열</v>
          </cell>
          <cell r="N175" t="str">
            <v/>
          </cell>
          <cell r="O175" t="str">
            <v/>
          </cell>
        </row>
        <row r="176">
          <cell r="I176" t="str">
            <v/>
          </cell>
          <cell r="J176" t="str">
            <v>ipray4u</v>
          </cell>
          <cell r="K176" t="str">
            <v>송재환</v>
          </cell>
          <cell r="L176" t="str">
            <v>기타</v>
          </cell>
          <cell r="M176" t="str">
            <v>기타</v>
          </cell>
          <cell r="N176" t="str">
            <v/>
          </cell>
          <cell r="O176" t="str">
            <v/>
          </cell>
        </row>
        <row r="177">
          <cell r="I177" t="str">
            <v>0006211</v>
          </cell>
          <cell r="J177" t="str">
            <v>balest</v>
          </cell>
          <cell r="K177" t="str">
            <v>우병훈</v>
          </cell>
          <cell r="L177" t="str">
            <v>대학교4학년</v>
          </cell>
          <cell r="M177" t="str">
            <v>경상계열</v>
          </cell>
          <cell r="N177" t="str">
            <v/>
          </cell>
          <cell r="O177" t="str">
            <v/>
          </cell>
        </row>
        <row r="178">
          <cell r="I178" t="str">
            <v>0006460</v>
          </cell>
          <cell r="J178" t="str">
            <v>sowon9182</v>
          </cell>
          <cell r="K178" t="str">
            <v>김소원</v>
          </cell>
          <cell r="L178" t="str">
            <v>대학교4학년</v>
          </cell>
          <cell r="M178" t="str">
            <v>경상계열</v>
          </cell>
          <cell r="N178" t="str">
            <v>한국외국어대학교</v>
          </cell>
          <cell r="O178" t="str">
            <v>4</v>
          </cell>
        </row>
        <row r="179">
          <cell r="I179" t="str">
            <v>0002841</v>
          </cell>
          <cell r="J179" t="str">
            <v>kim86woo</v>
          </cell>
          <cell r="K179" t="str">
            <v>김성우</v>
          </cell>
          <cell r="L179" t="str">
            <v>대학교4학년</v>
          </cell>
          <cell r="M179" t="str">
            <v>경상계열</v>
          </cell>
          <cell r="N179" t="str">
            <v/>
          </cell>
          <cell r="O179" t="str">
            <v/>
          </cell>
        </row>
        <row r="180">
          <cell r="I180" t="str">
            <v>0008710</v>
          </cell>
          <cell r="J180" t="str">
            <v>kimch0609</v>
          </cell>
          <cell r="K180" t="str">
            <v>김충한</v>
          </cell>
          <cell r="L180" t="str">
            <v>대학교4학년</v>
          </cell>
          <cell r="M180" t="str">
            <v>경상계열</v>
          </cell>
          <cell r="N180" t="str">
            <v>성균관대학교</v>
          </cell>
          <cell r="O180" t="str">
            <v>4학년</v>
          </cell>
        </row>
        <row r="181">
          <cell r="I181" t="str">
            <v>0008183</v>
          </cell>
          <cell r="J181" t="str">
            <v>agayoung</v>
          </cell>
          <cell r="K181" t="str">
            <v>조영주</v>
          </cell>
          <cell r="L181" t="str">
            <v>대학교졸업</v>
          </cell>
          <cell r="M181" t="str">
            <v>공학계열</v>
          </cell>
          <cell r="N181" t="str">
            <v>전기공사공제조합</v>
          </cell>
          <cell r="O181" t="str">
            <v>과장</v>
          </cell>
        </row>
        <row r="182">
          <cell r="I182" t="str">
            <v>0008453</v>
          </cell>
          <cell r="J182" t="str">
            <v>saera89</v>
          </cell>
          <cell r="K182" t="str">
            <v>윤세라</v>
          </cell>
          <cell r="L182" t="str">
            <v>대학교4학년</v>
          </cell>
          <cell r="M182" t="str">
            <v>공학계열</v>
          </cell>
          <cell r="N182" t="str">
            <v/>
          </cell>
          <cell r="O182" t="str">
            <v/>
          </cell>
        </row>
        <row r="183">
          <cell r="I183" t="str">
            <v>0007936</v>
          </cell>
          <cell r="J183" t="str">
            <v>haechol11232</v>
          </cell>
          <cell r="K183" t="str">
            <v>서해솔</v>
          </cell>
          <cell r="L183" t="str">
            <v>대학교4학년</v>
          </cell>
          <cell r="M183" t="str">
            <v>경상계열</v>
          </cell>
          <cell r="N183" t="str">
            <v>경희대학교</v>
          </cell>
          <cell r="O183" t="str">
            <v>4</v>
          </cell>
        </row>
        <row r="184">
          <cell r="I184" t="str">
            <v>0007265</v>
          </cell>
          <cell r="J184" t="str">
            <v>30104min</v>
          </cell>
          <cell r="K184" t="str">
            <v>민준환</v>
          </cell>
          <cell r="L184" t="str">
            <v>대학교4학년</v>
          </cell>
          <cell r="M184" t="str">
            <v>경상계열</v>
          </cell>
          <cell r="N184" t="str">
            <v/>
          </cell>
          <cell r="O184" t="str">
            <v/>
          </cell>
        </row>
        <row r="185">
          <cell r="I185" t="str">
            <v>0003249</v>
          </cell>
          <cell r="J185" t="str">
            <v>somigoe</v>
          </cell>
          <cell r="K185" t="str">
            <v>이소미</v>
          </cell>
          <cell r="L185" t="str">
            <v>대학교4학년</v>
          </cell>
          <cell r="M185" t="str">
            <v>경상계열</v>
          </cell>
          <cell r="N185" t="str">
            <v/>
          </cell>
          <cell r="O185" t="str">
            <v/>
          </cell>
        </row>
        <row r="186">
          <cell r="I186" t="str">
            <v>0006316</v>
          </cell>
          <cell r="J186" t="str">
            <v>kimjihye2249</v>
          </cell>
          <cell r="K186" t="str">
            <v>김지혜</v>
          </cell>
          <cell r="L186" t="str">
            <v>기타</v>
          </cell>
          <cell r="M186" t="str">
            <v>경상계열</v>
          </cell>
          <cell r="N186" t="str">
            <v/>
          </cell>
          <cell r="O186" t="str">
            <v/>
          </cell>
        </row>
        <row r="187">
          <cell r="I187" t="str">
            <v>0002983</v>
          </cell>
          <cell r="J187" t="str">
            <v>alsaxseo25</v>
          </cell>
          <cell r="K187" t="str">
            <v>서명준</v>
          </cell>
          <cell r="L187" t="str">
            <v>대학교1,2학년</v>
          </cell>
          <cell r="M187" t="str">
            <v>경상계열</v>
          </cell>
          <cell r="N187" t="str">
            <v>경일대학교</v>
          </cell>
          <cell r="O187" t="str">
            <v>2</v>
          </cell>
        </row>
        <row r="188">
          <cell r="I188" t="str">
            <v>0003863</v>
          </cell>
          <cell r="J188" t="str">
            <v>665631soul</v>
          </cell>
          <cell r="K188" t="str">
            <v>양슬기</v>
          </cell>
          <cell r="L188" t="str">
            <v>대학교1,2학년</v>
          </cell>
          <cell r="M188" t="str">
            <v>경상계열</v>
          </cell>
          <cell r="N188" t="str">
            <v/>
          </cell>
          <cell r="O188" t="str">
            <v/>
          </cell>
        </row>
        <row r="189">
          <cell r="I189" t="str">
            <v>0007739</v>
          </cell>
          <cell r="J189" t="str">
            <v>lllclll</v>
          </cell>
          <cell r="K189" t="str">
            <v>김지은</v>
          </cell>
          <cell r="L189" t="str">
            <v>대학교1,2학년</v>
          </cell>
          <cell r="M189" t="str">
            <v>경상계열</v>
          </cell>
          <cell r="N189" t="str">
            <v/>
          </cell>
          <cell r="O189" t="str">
            <v/>
          </cell>
        </row>
        <row r="190">
          <cell r="I190" t="str">
            <v/>
          </cell>
          <cell r="J190" t="str">
            <v>ilililv</v>
          </cell>
          <cell r="K190" t="str">
            <v>고은별</v>
          </cell>
          <cell r="L190" t="str">
            <v>대학교1,2학년</v>
          </cell>
          <cell r="M190" t="str">
            <v>경상계열</v>
          </cell>
          <cell r="N190" t="str">
            <v/>
          </cell>
          <cell r="O190" t="str">
            <v/>
          </cell>
        </row>
        <row r="191">
          <cell r="I191" t="str">
            <v>0001668</v>
          </cell>
          <cell r="J191" t="str">
            <v>nsu0307</v>
          </cell>
          <cell r="K191" t="str">
            <v>남상욱</v>
          </cell>
          <cell r="L191" t="str">
            <v>고등학교재학</v>
          </cell>
          <cell r="M191" t="str">
            <v>경상계열</v>
          </cell>
          <cell r="N191" t="str">
            <v>창원경일고등학교</v>
          </cell>
          <cell r="O191" t="str">
            <v/>
          </cell>
        </row>
        <row r="192">
          <cell r="I192" t="str">
            <v>0001378</v>
          </cell>
          <cell r="J192" t="str">
            <v>eeinee</v>
          </cell>
          <cell r="K192" t="str">
            <v>이진희</v>
          </cell>
          <cell r="L192" t="str">
            <v>대학교졸업</v>
          </cell>
          <cell r="M192" t="str">
            <v>경상계열</v>
          </cell>
          <cell r="N192" t="str">
            <v/>
          </cell>
          <cell r="O192" t="str">
            <v/>
          </cell>
        </row>
        <row r="193">
          <cell r="I193" t="str">
            <v>0007302</v>
          </cell>
          <cell r="J193" t="str">
            <v>yyooppo</v>
          </cell>
          <cell r="K193" t="str">
            <v>전영란</v>
          </cell>
          <cell r="L193" t="str">
            <v>기타</v>
          </cell>
          <cell r="M193" t="str">
            <v>기타</v>
          </cell>
          <cell r="N193" t="str">
            <v/>
          </cell>
          <cell r="O193" t="str">
            <v/>
          </cell>
        </row>
        <row r="194">
          <cell r="I194" t="str">
            <v>0003492</v>
          </cell>
          <cell r="J194" t="str">
            <v>sdk619</v>
          </cell>
          <cell r="K194" t="str">
            <v>서동균</v>
          </cell>
          <cell r="L194" t="str">
            <v>대학교4학년</v>
          </cell>
          <cell r="M194" t="str">
            <v>경상계열</v>
          </cell>
          <cell r="N194" t="str">
            <v/>
          </cell>
          <cell r="O194" t="str">
            <v/>
          </cell>
        </row>
        <row r="195">
          <cell r="I195" t="str">
            <v/>
          </cell>
          <cell r="J195" t="str">
            <v>haechol11232</v>
          </cell>
          <cell r="K195" t="str">
            <v>서해솔</v>
          </cell>
          <cell r="L195" t="str">
            <v>대학교4학년</v>
          </cell>
          <cell r="M195" t="str">
            <v>경상계열</v>
          </cell>
          <cell r="N195" t="str">
            <v>경희대학교</v>
          </cell>
          <cell r="O195" t="str">
            <v>4</v>
          </cell>
        </row>
        <row r="196">
          <cell r="I196" t="str">
            <v>0001543</v>
          </cell>
          <cell r="J196" t="str">
            <v>phil2382</v>
          </cell>
          <cell r="K196" t="str">
            <v>이상필</v>
          </cell>
          <cell r="L196" t="str">
            <v>고등학교재학</v>
          </cell>
          <cell r="M196" t="str">
            <v>공학계열</v>
          </cell>
          <cell r="N196" t="str">
            <v>삼천포공업고등학교</v>
          </cell>
          <cell r="O196" t="str">
            <v>3</v>
          </cell>
        </row>
        <row r="197">
          <cell r="I197" t="str">
            <v>0002043</v>
          </cell>
          <cell r="J197" t="str">
            <v>sfasfa</v>
          </cell>
          <cell r="K197" t="str">
            <v>신규호</v>
          </cell>
          <cell r="L197" t="str">
            <v>고등학교재학</v>
          </cell>
          <cell r="M197" t="str">
            <v>인문,사회계열</v>
          </cell>
          <cell r="N197" t="str">
            <v>영남고등학교</v>
          </cell>
          <cell r="O197" t="str">
            <v>2</v>
          </cell>
        </row>
        <row r="198">
          <cell r="I198" t="str">
            <v>0006609</v>
          </cell>
          <cell r="J198" t="str">
            <v>rhs0316</v>
          </cell>
          <cell r="K198" t="str">
            <v>류호성</v>
          </cell>
          <cell r="L198" t="str">
            <v>고등학교재학</v>
          </cell>
          <cell r="M198" t="str">
            <v>인문,사회계열</v>
          </cell>
          <cell r="N198" t="str">
            <v/>
          </cell>
          <cell r="O198" t="str">
            <v/>
          </cell>
        </row>
        <row r="199">
          <cell r="I199" t="str">
            <v>0009267</v>
          </cell>
          <cell r="J199" t="str">
            <v>chorongchoi</v>
          </cell>
          <cell r="K199" t="str">
            <v>최초롱</v>
          </cell>
          <cell r="L199" t="str">
            <v>대학교3학년</v>
          </cell>
          <cell r="M199" t="str">
            <v>인문,사회계열</v>
          </cell>
          <cell r="N199" t="str">
            <v/>
          </cell>
          <cell r="O199" t="str">
            <v/>
          </cell>
        </row>
        <row r="200">
          <cell r="I200" t="str">
            <v>0006273</v>
          </cell>
          <cell r="J200" t="str">
            <v>mjh716</v>
          </cell>
          <cell r="K200" t="str">
            <v>문지훈</v>
          </cell>
          <cell r="L200" t="str">
            <v>대학교4학년</v>
          </cell>
          <cell r="M200" t="str">
            <v>기타</v>
          </cell>
          <cell r="N200" t="str">
            <v>강원대학교</v>
          </cell>
          <cell r="O200" t="str">
            <v>4학년</v>
          </cell>
        </row>
        <row r="201">
          <cell r="I201" t="str">
            <v>0009131</v>
          </cell>
          <cell r="J201" t="str">
            <v>rhwjdans13</v>
          </cell>
          <cell r="K201" t="str">
            <v>고정문</v>
          </cell>
          <cell r="L201" t="str">
            <v>고등학교재학</v>
          </cell>
          <cell r="M201" t="str">
            <v>경상계열</v>
          </cell>
          <cell r="N201" t="str">
            <v>배재고등학교</v>
          </cell>
          <cell r="O201" t="str">
            <v>3</v>
          </cell>
        </row>
        <row r="202">
          <cell r="I202" t="str">
            <v>0009246</v>
          </cell>
          <cell r="J202" t="str">
            <v>jshee630</v>
          </cell>
          <cell r="K202" t="str">
            <v>진세희</v>
          </cell>
          <cell r="L202" t="str">
            <v>고등학교재학</v>
          </cell>
          <cell r="M202" t="str">
            <v>경상계열</v>
          </cell>
          <cell r="N202" t="str">
            <v>광남고등학교</v>
          </cell>
          <cell r="O202" t="str">
            <v>2</v>
          </cell>
        </row>
        <row r="203">
          <cell r="I203" t="str">
            <v>0007264</v>
          </cell>
          <cell r="J203" t="str">
            <v>myc97913</v>
          </cell>
          <cell r="K203" t="str">
            <v>최은정</v>
          </cell>
          <cell r="L203" t="str">
            <v>고등학교재학</v>
          </cell>
          <cell r="M203" t="str">
            <v>경상계열</v>
          </cell>
          <cell r="N203" t="str">
            <v>무학여자고등학교</v>
          </cell>
          <cell r="O203" t="str">
            <v>3</v>
          </cell>
        </row>
        <row r="204">
          <cell r="I204" t="str">
            <v>0004218</v>
          </cell>
          <cell r="J204" t="str">
            <v>hgy329</v>
          </cell>
          <cell r="K204" t="str">
            <v>황광염</v>
          </cell>
          <cell r="L204" t="str">
            <v>대학교4학년</v>
          </cell>
          <cell r="M204" t="str">
            <v>자연계열</v>
          </cell>
          <cell r="N204" t="str">
            <v>경희대학교</v>
          </cell>
          <cell r="O204" t="str">
            <v>4</v>
          </cell>
        </row>
        <row r="205">
          <cell r="I205" t="str">
            <v>0002510</v>
          </cell>
          <cell r="J205" t="str">
            <v>ybs1010</v>
          </cell>
          <cell r="K205" t="str">
            <v>장성준</v>
          </cell>
          <cell r="L205" t="str">
            <v>대학교졸업</v>
          </cell>
          <cell r="M205" t="str">
            <v>경상계열</v>
          </cell>
          <cell r="N205" t="str">
            <v/>
          </cell>
          <cell r="O205" t="str">
            <v/>
          </cell>
        </row>
        <row r="206">
          <cell r="I206" t="str">
            <v>0009623</v>
          </cell>
          <cell r="J206" t="str">
            <v>gosobi</v>
          </cell>
          <cell r="K206" t="str">
            <v>최민혜</v>
          </cell>
          <cell r="L206" t="str">
            <v>대학교졸업</v>
          </cell>
          <cell r="M206" t="str">
            <v>경상계열</v>
          </cell>
          <cell r="N206" t="str">
            <v/>
          </cell>
          <cell r="O206" t="str">
            <v/>
          </cell>
        </row>
        <row r="207">
          <cell r="I207" t="str">
            <v>0006116</v>
          </cell>
          <cell r="J207" t="str">
            <v>janghyun101</v>
          </cell>
          <cell r="K207" t="str">
            <v>한장현</v>
          </cell>
          <cell r="L207" t="str">
            <v>대학교4학년</v>
          </cell>
          <cell r="M207" t="str">
            <v>인문,사회계열</v>
          </cell>
          <cell r="N207" t="str">
            <v>대진대학교</v>
          </cell>
          <cell r="O207" t="str">
            <v>4</v>
          </cell>
        </row>
        <row r="208">
          <cell r="I208" t="str">
            <v>0003551</v>
          </cell>
          <cell r="J208" t="str">
            <v>club211</v>
          </cell>
          <cell r="K208" t="str">
            <v>김봉균</v>
          </cell>
          <cell r="L208" t="str">
            <v>대학교4학년</v>
          </cell>
          <cell r="M208" t="str">
            <v>인문,사회계열</v>
          </cell>
          <cell r="N208" t="str">
            <v/>
          </cell>
          <cell r="O208" t="str">
            <v/>
          </cell>
        </row>
        <row r="209">
          <cell r="I209" t="str">
            <v>0004151</v>
          </cell>
          <cell r="J209" t="str">
            <v>cadaques</v>
          </cell>
          <cell r="K209" t="str">
            <v>김지영</v>
          </cell>
          <cell r="L209" t="str">
            <v>대학교4학년</v>
          </cell>
          <cell r="M209" t="str">
            <v>인문,사회계열</v>
          </cell>
          <cell r="N209" t="str">
            <v/>
          </cell>
          <cell r="O209" t="str">
            <v/>
          </cell>
        </row>
        <row r="210">
          <cell r="I210" t="str">
            <v>0008335</v>
          </cell>
          <cell r="J210" t="str">
            <v>akidodo</v>
          </cell>
          <cell r="K210" t="str">
            <v>이종원</v>
          </cell>
          <cell r="L210" t="str">
            <v>대학교졸업</v>
          </cell>
          <cell r="M210" t="str">
            <v>경상계열</v>
          </cell>
          <cell r="N210" t="str">
            <v/>
          </cell>
          <cell r="O210" t="str">
            <v/>
          </cell>
        </row>
        <row r="211">
          <cell r="I211" t="str">
            <v>0002271</v>
          </cell>
          <cell r="J211" t="str">
            <v>kyki34</v>
          </cell>
          <cell r="K211" t="str">
            <v>김윤경</v>
          </cell>
          <cell r="L211" t="str">
            <v>대학교졸업</v>
          </cell>
          <cell r="M211" t="str">
            <v>경상계열</v>
          </cell>
          <cell r="N211" t="str">
            <v/>
          </cell>
          <cell r="O211" t="str">
            <v/>
          </cell>
        </row>
        <row r="212">
          <cell r="I212" t="str">
            <v>0007955</v>
          </cell>
          <cell r="J212" t="str">
            <v>sahdow95</v>
          </cell>
          <cell r="K212" t="str">
            <v>조현영</v>
          </cell>
          <cell r="L212" t="str">
            <v>대학교졸업</v>
          </cell>
          <cell r="M212" t="str">
            <v>경상계열</v>
          </cell>
          <cell r="N212" t="str">
            <v/>
          </cell>
          <cell r="O212" t="str">
            <v/>
          </cell>
        </row>
        <row r="213">
          <cell r="I213" t="str">
            <v>0002526</v>
          </cell>
          <cell r="J213" t="str">
            <v>sysysy89</v>
          </cell>
          <cell r="K213" t="str">
            <v>임세영</v>
          </cell>
          <cell r="L213" t="str">
            <v>대학교졸업</v>
          </cell>
          <cell r="M213" t="str">
            <v>경상계열</v>
          </cell>
          <cell r="N213" t="str">
            <v/>
          </cell>
          <cell r="O213" t="str">
            <v/>
          </cell>
        </row>
        <row r="214">
          <cell r="I214" t="str">
            <v>0010159</v>
          </cell>
          <cell r="J214" t="str">
            <v>bny1225</v>
          </cell>
          <cell r="K214" t="str">
            <v>백나영</v>
          </cell>
          <cell r="L214" t="str">
            <v>대학교4학년</v>
          </cell>
          <cell r="M214" t="str">
            <v>인문,사회계열</v>
          </cell>
          <cell r="N214" t="str">
            <v/>
          </cell>
          <cell r="O214" t="str">
            <v/>
          </cell>
        </row>
        <row r="215">
          <cell r="I215" t="str">
            <v>0012124</v>
          </cell>
          <cell r="J215" t="str">
            <v>77qkrgkdms</v>
          </cell>
          <cell r="K215" t="str">
            <v>박하은</v>
          </cell>
          <cell r="L215" t="str">
            <v>대학교4학년</v>
          </cell>
          <cell r="M215" t="str">
            <v>자연계열</v>
          </cell>
          <cell r="N215" t="str">
            <v>국민대학교</v>
          </cell>
          <cell r="O215" t="str">
            <v>4</v>
          </cell>
        </row>
        <row r="216">
          <cell r="I216" t="str">
            <v>0008967</v>
          </cell>
          <cell r="J216" t="str">
            <v>soft86</v>
          </cell>
          <cell r="K216" t="str">
            <v>곽재욱</v>
          </cell>
          <cell r="L216" t="str">
            <v>대학교4학년</v>
          </cell>
          <cell r="M216" t="str">
            <v>인문,사회계열</v>
          </cell>
          <cell r="N216" t="str">
            <v/>
          </cell>
          <cell r="O216" t="str">
            <v/>
          </cell>
        </row>
        <row r="217">
          <cell r="I217" t="str">
            <v>0008838</v>
          </cell>
          <cell r="J217" t="str">
            <v>guswo5545</v>
          </cell>
          <cell r="K217" t="str">
            <v>임현재</v>
          </cell>
          <cell r="L217" t="str">
            <v>대학교1,2학년</v>
          </cell>
          <cell r="M217" t="str">
            <v>경상계열</v>
          </cell>
          <cell r="N217" t="str">
            <v>한양대학교</v>
          </cell>
          <cell r="O217" t="str">
            <v>2</v>
          </cell>
        </row>
        <row r="218">
          <cell r="I218" t="str">
            <v>0001445</v>
          </cell>
          <cell r="J218" t="str">
            <v>peni0314</v>
          </cell>
          <cell r="K218" t="str">
            <v>이슬비</v>
          </cell>
          <cell r="L218" t="str">
            <v>대학교1,2학년</v>
          </cell>
          <cell r="M218" t="str">
            <v>인문,사회계열</v>
          </cell>
          <cell r="N218" t="str">
            <v/>
          </cell>
          <cell r="O218" t="str">
            <v/>
          </cell>
        </row>
        <row r="219">
          <cell r="I219" t="str">
            <v>0002201</v>
          </cell>
          <cell r="J219" t="str">
            <v>pogeun39</v>
          </cell>
          <cell r="K219" t="str">
            <v>허포근</v>
          </cell>
          <cell r="L219" t="str">
            <v>대학교졸업</v>
          </cell>
          <cell r="M219" t="str">
            <v>경상계열</v>
          </cell>
          <cell r="N219" t="str">
            <v/>
          </cell>
          <cell r="O219" t="str">
            <v/>
          </cell>
        </row>
        <row r="220">
          <cell r="I220" t="str">
            <v>0010430</v>
          </cell>
          <cell r="J220" t="str">
            <v>wnsxor2222</v>
          </cell>
          <cell r="K220" t="str">
            <v>임준택</v>
          </cell>
          <cell r="L220" t="str">
            <v>대학교4학년</v>
          </cell>
          <cell r="M220" t="str">
            <v>경상계열</v>
          </cell>
          <cell r="N220" t="str">
            <v/>
          </cell>
          <cell r="O220" t="str">
            <v/>
          </cell>
        </row>
        <row r="221">
          <cell r="I221" t="str">
            <v>0007527</v>
          </cell>
          <cell r="J221" t="str">
            <v>monjiin</v>
          </cell>
          <cell r="K221" t="str">
            <v>문지인</v>
          </cell>
          <cell r="L221" t="str">
            <v>대학교4학년</v>
          </cell>
          <cell r="M221" t="str">
            <v>인문,사회계열</v>
          </cell>
          <cell r="N221" t="str">
            <v/>
          </cell>
          <cell r="O221" t="str">
            <v/>
          </cell>
        </row>
        <row r="222">
          <cell r="I222" t="str">
            <v>0006452</v>
          </cell>
          <cell r="J222" t="str">
            <v>angel4890</v>
          </cell>
          <cell r="K222" t="str">
            <v>이미진</v>
          </cell>
          <cell r="L222" t="str">
            <v>대학교4학년</v>
          </cell>
          <cell r="M222" t="str">
            <v>인문,사회계열</v>
          </cell>
          <cell r="N222" t="str">
            <v/>
          </cell>
          <cell r="O222" t="str">
            <v/>
          </cell>
        </row>
        <row r="223">
          <cell r="I223" t="str">
            <v>0007701</v>
          </cell>
          <cell r="J223" t="str">
            <v>hun734</v>
          </cell>
          <cell r="K223" t="str">
            <v>장동훈</v>
          </cell>
          <cell r="L223" t="str">
            <v>대학교졸업</v>
          </cell>
          <cell r="M223" t="str">
            <v>경상계열</v>
          </cell>
          <cell r="N223" t="str">
            <v/>
          </cell>
          <cell r="O223" t="str">
            <v/>
          </cell>
        </row>
        <row r="224">
          <cell r="I224" t="str">
            <v>0006507</v>
          </cell>
          <cell r="J224" t="str">
            <v>msl7109</v>
          </cell>
          <cell r="K224" t="str">
            <v>이상민</v>
          </cell>
          <cell r="L224" t="str">
            <v>대학교1,2학년</v>
          </cell>
          <cell r="M224" t="str">
            <v>인문,사회계열</v>
          </cell>
          <cell r="N224" t="str">
            <v>광운대학교</v>
          </cell>
          <cell r="O224" t="str">
            <v>2</v>
          </cell>
        </row>
        <row r="225">
          <cell r="I225" t="str">
            <v>0004121</v>
          </cell>
          <cell r="J225" t="str">
            <v>sangwoooh</v>
          </cell>
          <cell r="K225" t="str">
            <v>오상우</v>
          </cell>
          <cell r="L225" t="str">
            <v>대학교1,2학년</v>
          </cell>
          <cell r="M225" t="str">
            <v>경상계열</v>
          </cell>
          <cell r="N225" t="str">
            <v>숭실대학교</v>
          </cell>
          <cell r="O225" t="str">
            <v>2</v>
          </cell>
        </row>
        <row r="226">
          <cell r="I226" t="str">
            <v>0007396</v>
          </cell>
          <cell r="J226" t="str">
            <v>kminjae0706</v>
          </cell>
          <cell r="K226" t="str">
            <v>강민재</v>
          </cell>
          <cell r="L226" t="str">
            <v>대학교4학년</v>
          </cell>
          <cell r="M226" t="str">
            <v>경상계열</v>
          </cell>
          <cell r="N226" t="str">
            <v>가천대학교</v>
          </cell>
          <cell r="O226" t="str">
            <v>4</v>
          </cell>
        </row>
        <row r="227">
          <cell r="I227" t="str">
            <v>0010918</v>
          </cell>
          <cell r="J227" t="str">
            <v>comnex09</v>
          </cell>
          <cell r="K227" t="str">
            <v>김용국</v>
          </cell>
          <cell r="L227" t="str">
            <v>대학교4학년</v>
          </cell>
          <cell r="M227" t="str">
            <v>경상계열</v>
          </cell>
          <cell r="N227" t="str">
            <v/>
          </cell>
          <cell r="O227" t="str">
            <v/>
          </cell>
        </row>
        <row r="228">
          <cell r="I228" t="str">
            <v>0004296</v>
          </cell>
          <cell r="J228" t="str">
            <v>yooninae92</v>
          </cell>
          <cell r="K228" t="str">
            <v>김윤희</v>
          </cell>
          <cell r="L228" t="str">
            <v>대학교4학년</v>
          </cell>
          <cell r="M228" t="str">
            <v>경상계열</v>
          </cell>
          <cell r="N228" t="str">
            <v/>
          </cell>
          <cell r="O228" t="str">
            <v/>
          </cell>
        </row>
        <row r="229">
          <cell r="I229" t="str">
            <v>0009835</v>
          </cell>
          <cell r="J229" t="str">
            <v>sosoulful</v>
          </cell>
          <cell r="K229" t="str">
            <v>이연정</v>
          </cell>
          <cell r="L229" t="str">
            <v>대학교졸업</v>
          </cell>
          <cell r="M229" t="str">
            <v>경상계열</v>
          </cell>
          <cell r="N229" t="str">
            <v/>
          </cell>
          <cell r="O229" t="str">
            <v/>
          </cell>
        </row>
        <row r="230">
          <cell r="I230" t="str">
            <v>0007720</v>
          </cell>
          <cell r="J230" t="str">
            <v>heeyoungs01</v>
          </cell>
          <cell r="K230" t="str">
            <v>신희영</v>
          </cell>
          <cell r="L230" t="str">
            <v>고등학교재학</v>
          </cell>
          <cell r="M230" t="str">
            <v>경상계열</v>
          </cell>
          <cell r="N230" t="str">
            <v>은광여자고등학교</v>
          </cell>
          <cell r="O230" t="str">
            <v>1</v>
          </cell>
        </row>
        <row r="231">
          <cell r="I231" t="str">
            <v>0007233</v>
          </cell>
          <cell r="J231" t="str">
            <v>sunhyok</v>
          </cell>
          <cell r="K231" t="str">
            <v>김선혁</v>
          </cell>
          <cell r="L231" t="str">
            <v>대학교졸업</v>
          </cell>
          <cell r="M231" t="str">
            <v>경상계열</v>
          </cell>
          <cell r="N231" t="str">
            <v>SKC</v>
          </cell>
          <cell r="O231" t="str">
            <v>차장</v>
          </cell>
        </row>
        <row r="232">
          <cell r="I232" t="str">
            <v>0004342</v>
          </cell>
          <cell r="J232" t="str">
            <v>s20330</v>
          </cell>
          <cell r="K232" t="str">
            <v>신민영</v>
          </cell>
          <cell r="L232" t="str">
            <v>대학교1,2학년</v>
          </cell>
          <cell r="M232" t="str">
            <v>경상계열</v>
          </cell>
          <cell r="N232" t="str">
            <v>숭실대학교</v>
          </cell>
          <cell r="O232" t="str">
            <v>2</v>
          </cell>
        </row>
        <row r="233">
          <cell r="I233" t="str">
            <v>0009110</v>
          </cell>
          <cell r="J233" t="str">
            <v>minjae9037</v>
          </cell>
          <cell r="K233" t="str">
            <v>이민재</v>
          </cell>
          <cell r="L233" t="str">
            <v>대학교4학년</v>
          </cell>
          <cell r="M233" t="str">
            <v>공학계열</v>
          </cell>
          <cell r="N233" t="str">
            <v>한양대학교</v>
          </cell>
          <cell r="O233" t="str">
            <v>4</v>
          </cell>
        </row>
        <row r="234">
          <cell r="I234" t="str">
            <v>0008101</v>
          </cell>
          <cell r="J234" t="str">
            <v>kjw0887</v>
          </cell>
          <cell r="K234" t="str">
            <v>강재우</v>
          </cell>
          <cell r="L234" t="str">
            <v>대학교4학년</v>
          </cell>
          <cell r="M234" t="str">
            <v>인문,사회계열</v>
          </cell>
          <cell r="N234" t="str">
            <v>서강대학교</v>
          </cell>
          <cell r="O234" t="str">
            <v>4</v>
          </cell>
        </row>
        <row r="235">
          <cell r="I235" t="str">
            <v>0007322</v>
          </cell>
          <cell r="J235" t="str">
            <v>bumbum27</v>
          </cell>
          <cell r="K235" t="str">
            <v>박영희</v>
          </cell>
          <cell r="L235" t="str">
            <v>대학교4학년</v>
          </cell>
          <cell r="M235" t="str">
            <v>인문,사회계열</v>
          </cell>
          <cell r="N235" t="str">
            <v/>
          </cell>
          <cell r="O235" t="str">
            <v/>
          </cell>
        </row>
        <row r="236">
          <cell r="I236" t="str">
            <v>0010963</v>
          </cell>
          <cell r="J236" t="str">
            <v>youxxxx</v>
          </cell>
          <cell r="K236" t="str">
            <v>김근성</v>
          </cell>
          <cell r="L236" t="str">
            <v>기타</v>
          </cell>
          <cell r="M236" t="str">
            <v>경상계열</v>
          </cell>
          <cell r="N236" t="str">
            <v/>
          </cell>
          <cell r="O236" t="str">
            <v/>
          </cell>
        </row>
        <row r="237">
          <cell r="I237" t="str">
            <v>0007458</v>
          </cell>
          <cell r="J237" t="str">
            <v>koca4103</v>
          </cell>
          <cell r="K237" t="str">
            <v>이존후</v>
          </cell>
          <cell r="L237" t="str">
            <v>고등학교재학</v>
          </cell>
          <cell r="M237" t="str">
            <v>인문,사회계열</v>
          </cell>
          <cell r="N237" t="str">
            <v>중동고등학교</v>
          </cell>
          <cell r="O237" t="str">
            <v>1</v>
          </cell>
        </row>
        <row r="238">
          <cell r="I238" t="str">
            <v>0009062</v>
          </cell>
          <cell r="J238" t="str">
            <v>dha8099</v>
          </cell>
          <cell r="K238" t="str">
            <v>김종훈</v>
          </cell>
          <cell r="L238" t="str">
            <v>대학교4학년</v>
          </cell>
          <cell r="M238" t="str">
            <v>경상계열</v>
          </cell>
          <cell r="N238" t="str">
            <v/>
          </cell>
          <cell r="O238" t="str">
            <v/>
          </cell>
        </row>
        <row r="239">
          <cell r="I239" t="str">
            <v>0006171</v>
          </cell>
          <cell r="J239" t="str">
            <v>goldkkang</v>
          </cell>
          <cell r="K239" t="str">
            <v>이강선</v>
          </cell>
          <cell r="L239" t="str">
            <v>대학원졸업</v>
          </cell>
          <cell r="M239" t="str">
            <v>인문,사회계열</v>
          </cell>
          <cell r="N239" t="str">
            <v/>
          </cell>
          <cell r="O239" t="str">
            <v/>
          </cell>
        </row>
        <row r="240">
          <cell r="I240" t="str">
            <v>0008381</v>
          </cell>
          <cell r="J240" t="str">
            <v>ekfkawnlgust</v>
          </cell>
          <cell r="K240" t="str">
            <v>정서현</v>
          </cell>
          <cell r="L240" t="str">
            <v>고등학교재학</v>
          </cell>
          <cell r="M240" t="str">
            <v>인문,사회계열</v>
          </cell>
          <cell r="N240" t="str">
            <v>관악고등학교</v>
          </cell>
          <cell r="O240" t="str">
            <v>3</v>
          </cell>
        </row>
        <row r="241">
          <cell r="I241" t="str">
            <v>0001188</v>
          </cell>
          <cell r="J241" t="str">
            <v>leeh217</v>
          </cell>
          <cell r="K241" t="str">
            <v>이희동</v>
          </cell>
          <cell r="L241" t="str">
            <v>대학교4학년</v>
          </cell>
          <cell r="M241" t="str">
            <v>자연계열</v>
          </cell>
          <cell r="N241" t="str">
            <v>부산대학교</v>
          </cell>
          <cell r="O241" t="str">
            <v>4</v>
          </cell>
        </row>
        <row r="242">
          <cell r="I242" t="str">
            <v>0008785</v>
          </cell>
          <cell r="J242" t="str">
            <v>joo1976</v>
          </cell>
          <cell r="K242" t="str">
            <v>이훈주</v>
          </cell>
          <cell r="L242" t="str">
            <v>대학원재학</v>
          </cell>
          <cell r="M242" t="str">
            <v>예체능계열</v>
          </cell>
          <cell r="N242" t="str">
            <v/>
          </cell>
          <cell r="O242" t="str">
            <v/>
          </cell>
        </row>
        <row r="243">
          <cell r="I243" t="str">
            <v>0001756</v>
          </cell>
          <cell r="J243" t="str">
            <v>rkdals</v>
          </cell>
          <cell r="K243" t="str">
            <v>강민석</v>
          </cell>
          <cell r="L243" t="str">
            <v>고등학교재학</v>
          </cell>
          <cell r="M243" t="str">
            <v>경상계열</v>
          </cell>
          <cell r="N243" t="str">
            <v>부산국제고등학교</v>
          </cell>
          <cell r="O243" t="str">
            <v>1학년</v>
          </cell>
        </row>
        <row r="244">
          <cell r="I244" t="str">
            <v>0008626</v>
          </cell>
          <cell r="J244" t="str">
            <v>reine5331</v>
          </cell>
          <cell r="K244" t="str">
            <v>서정윤</v>
          </cell>
          <cell r="L244" t="str">
            <v>대학교4학년</v>
          </cell>
          <cell r="M244" t="str">
            <v>인문,사회계열</v>
          </cell>
          <cell r="N244" t="str">
            <v/>
          </cell>
          <cell r="O244" t="str">
            <v/>
          </cell>
        </row>
        <row r="245">
          <cell r="I245" t="str">
            <v>0006017</v>
          </cell>
          <cell r="J245" t="str">
            <v>hae4215</v>
          </cell>
          <cell r="K245" t="str">
            <v>이채범</v>
          </cell>
          <cell r="L245" t="str">
            <v>대학교4학년</v>
          </cell>
          <cell r="M245" t="str">
            <v>경상계열</v>
          </cell>
          <cell r="N245" t="str">
            <v>명지대학교 인문캠퍼스</v>
          </cell>
          <cell r="O245" t="str">
            <v>4학년</v>
          </cell>
        </row>
        <row r="246">
          <cell r="I246" t="str">
            <v>0010978</v>
          </cell>
          <cell r="J246" t="str">
            <v>hyunjoon88</v>
          </cell>
          <cell r="K246" t="str">
            <v>안현준</v>
          </cell>
          <cell r="L246" t="str">
            <v>대학교4학년</v>
          </cell>
          <cell r="M246" t="str">
            <v>경상계열</v>
          </cell>
          <cell r="N246" t="str">
            <v/>
          </cell>
          <cell r="O246" t="str">
            <v/>
          </cell>
        </row>
        <row r="247">
          <cell r="I247" t="str">
            <v>0007877</v>
          </cell>
          <cell r="J247" t="str">
            <v>cholong15</v>
          </cell>
          <cell r="K247" t="str">
            <v>박초롱</v>
          </cell>
          <cell r="L247" t="str">
            <v>대학교졸업</v>
          </cell>
          <cell r="M247" t="str">
            <v>인문,사회계열</v>
          </cell>
          <cell r="N247" t="str">
            <v/>
          </cell>
          <cell r="O247" t="str">
            <v/>
          </cell>
        </row>
        <row r="248">
          <cell r="I248" t="str">
            <v>0002193</v>
          </cell>
          <cell r="J248" t="str">
            <v>memor2e</v>
          </cell>
          <cell r="K248" t="str">
            <v>최명재</v>
          </cell>
          <cell r="L248" t="str">
            <v>고등학교재학</v>
          </cell>
          <cell r="M248" t="str">
            <v>인문,사회계열</v>
          </cell>
          <cell r="N248" t="str">
            <v>성의고등학교</v>
          </cell>
          <cell r="O248" t="str">
            <v>3</v>
          </cell>
        </row>
        <row r="249">
          <cell r="I249" t="str">
            <v>0004821</v>
          </cell>
          <cell r="J249" t="str">
            <v>azzu09</v>
          </cell>
          <cell r="K249" t="str">
            <v>노승찬</v>
          </cell>
          <cell r="L249" t="str">
            <v>대학교4학년</v>
          </cell>
          <cell r="M249" t="str">
            <v>경상계열</v>
          </cell>
          <cell r="N249" t="str">
            <v>가톨릭대학교</v>
          </cell>
          <cell r="O249" t="str">
            <v>4학년</v>
          </cell>
        </row>
        <row r="250">
          <cell r="I250" t="str">
            <v>0008481</v>
          </cell>
          <cell r="J250" t="str">
            <v>cwoo509</v>
          </cell>
          <cell r="K250" t="str">
            <v>이창우</v>
          </cell>
          <cell r="L250" t="str">
            <v>대학교4학년</v>
          </cell>
          <cell r="M250" t="str">
            <v>경상계열</v>
          </cell>
          <cell r="N250" t="str">
            <v/>
          </cell>
          <cell r="O250" t="str">
            <v/>
          </cell>
        </row>
        <row r="251">
          <cell r="I251" t="str">
            <v>0009666</v>
          </cell>
          <cell r="J251" t="str">
            <v>hyeoni0102</v>
          </cell>
          <cell r="K251" t="str">
            <v>김현희</v>
          </cell>
          <cell r="L251" t="str">
            <v>대학교4학년</v>
          </cell>
          <cell r="M251" t="str">
            <v>경상계열</v>
          </cell>
          <cell r="N251" t="str">
            <v>강원대학교</v>
          </cell>
          <cell r="O251" t="str">
            <v>4</v>
          </cell>
        </row>
        <row r="252">
          <cell r="I252" t="str">
            <v>0008348</v>
          </cell>
          <cell r="J252" t="str">
            <v>silvernari</v>
          </cell>
          <cell r="K252" t="str">
            <v>이은지</v>
          </cell>
          <cell r="L252" t="str">
            <v>대학교4학년</v>
          </cell>
          <cell r="M252" t="str">
            <v>인문,사회계열</v>
          </cell>
          <cell r="N252" t="str">
            <v/>
          </cell>
          <cell r="O252" t="str">
            <v/>
          </cell>
        </row>
        <row r="253">
          <cell r="I253" t="str">
            <v>0008210</v>
          </cell>
          <cell r="J253" t="str">
            <v>junn112</v>
          </cell>
          <cell r="K253" t="str">
            <v>이정준</v>
          </cell>
          <cell r="L253" t="str">
            <v>대학교4학년</v>
          </cell>
          <cell r="M253" t="str">
            <v>경상계열</v>
          </cell>
          <cell r="N253" t="str">
            <v/>
          </cell>
          <cell r="O253" t="str">
            <v/>
          </cell>
        </row>
        <row r="254">
          <cell r="I254" t="str">
            <v>0008957</v>
          </cell>
          <cell r="J254" t="str">
            <v>jjungmyu</v>
          </cell>
          <cell r="K254" t="str">
            <v>유현욱</v>
          </cell>
          <cell r="L254" t="str">
            <v>대학교4학년</v>
          </cell>
          <cell r="M254" t="str">
            <v>경상계열</v>
          </cell>
          <cell r="N254" t="str">
            <v/>
          </cell>
          <cell r="O254" t="str">
            <v/>
          </cell>
        </row>
        <row r="255">
          <cell r="I255" t="str">
            <v>0007299</v>
          </cell>
          <cell r="J255" t="str">
            <v>johnny0731</v>
          </cell>
          <cell r="K255" t="str">
            <v>황인규</v>
          </cell>
          <cell r="L255" t="str">
            <v>고등학교재학</v>
          </cell>
          <cell r="M255" t="str">
            <v>경상계열</v>
          </cell>
          <cell r="N255" t="str">
            <v>민족사관고등학교</v>
          </cell>
          <cell r="O255" t="str">
            <v/>
          </cell>
        </row>
        <row r="256">
          <cell r="I256" t="str">
            <v>0007072</v>
          </cell>
          <cell r="J256" t="str">
            <v>cycy0604</v>
          </cell>
          <cell r="K256" t="str">
            <v>박민경</v>
          </cell>
          <cell r="L256" t="str">
            <v>고등학교재학</v>
          </cell>
          <cell r="M256" t="str">
            <v>경상계열</v>
          </cell>
          <cell r="N256" t="str">
            <v/>
          </cell>
          <cell r="O256" t="str">
            <v/>
          </cell>
        </row>
        <row r="257">
          <cell r="I257" t="str">
            <v>0004096</v>
          </cell>
          <cell r="J257" t="str">
            <v>jdg0123</v>
          </cell>
          <cell r="K257" t="str">
            <v>정의도</v>
          </cell>
          <cell r="L257" t="str">
            <v>고등학교재학</v>
          </cell>
          <cell r="M257" t="str">
            <v>경상계열</v>
          </cell>
          <cell r="N257" t="str">
            <v>경기외국어고등학교</v>
          </cell>
          <cell r="O257" t="str">
            <v>2학년</v>
          </cell>
        </row>
        <row r="258">
          <cell r="I258" t="str">
            <v>0002093</v>
          </cell>
          <cell r="J258" t="str">
            <v>bullet11111</v>
          </cell>
          <cell r="K258" t="str">
            <v>윤송련</v>
          </cell>
          <cell r="L258" t="str">
            <v>대학교4학년</v>
          </cell>
          <cell r="M258" t="str">
            <v>경상계열</v>
          </cell>
          <cell r="N258" t="str">
            <v/>
          </cell>
          <cell r="O258" t="str">
            <v/>
          </cell>
        </row>
        <row r="259">
          <cell r="I259" t="str">
            <v>0002548</v>
          </cell>
          <cell r="J259" t="str">
            <v>lhanbyul</v>
          </cell>
          <cell r="K259" t="str">
            <v>이한별</v>
          </cell>
          <cell r="L259" t="str">
            <v>대학교졸업</v>
          </cell>
          <cell r="M259" t="str">
            <v>경상계열</v>
          </cell>
          <cell r="N259" t="str">
            <v/>
          </cell>
          <cell r="O259" t="str">
            <v/>
          </cell>
        </row>
        <row r="260">
          <cell r="I260" t="str">
            <v>0007045</v>
          </cell>
          <cell r="J260" t="str">
            <v>ssoxx5</v>
          </cell>
          <cell r="K260" t="str">
            <v>전상수</v>
          </cell>
          <cell r="L260" t="str">
            <v>대학교4학년</v>
          </cell>
          <cell r="M260" t="str">
            <v>경상계열</v>
          </cell>
          <cell r="N260" t="str">
            <v/>
          </cell>
          <cell r="O260" t="str">
            <v/>
          </cell>
        </row>
        <row r="261">
          <cell r="I261" t="str">
            <v>0010895</v>
          </cell>
          <cell r="J261" t="str">
            <v>athens6310</v>
          </cell>
          <cell r="K261" t="str">
            <v>장혜원</v>
          </cell>
          <cell r="L261" t="str">
            <v>고등학교재학</v>
          </cell>
          <cell r="M261" t="str">
            <v>경상계열</v>
          </cell>
          <cell r="N261" t="str">
            <v>경기국제통상고등학교</v>
          </cell>
          <cell r="O261" t="str">
            <v/>
          </cell>
        </row>
        <row r="262">
          <cell r="I262" t="str">
            <v>0006956</v>
          </cell>
          <cell r="J262" t="str">
            <v>koys0815</v>
          </cell>
          <cell r="K262" t="str">
            <v>고영식</v>
          </cell>
          <cell r="L262" t="str">
            <v>대학교4학년</v>
          </cell>
          <cell r="M262" t="str">
            <v>경상계열</v>
          </cell>
          <cell r="N262" t="str">
            <v>명지대학교 인문캠퍼스</v>
          </cell>
          <cell r="O262" t="str">
            <v>4</v>
          </cell>
        </row>
        <row r="263">
          <cell r="I263" t="str">
            <v>0003744</v>
          </cell>
          <cell r="J263" t="str">
            <v>sso04016</v>
          </cell>
          <cell r="K263" t="str">
            <v>신유섭</v>
          </cell>
          <cell r="L263" t="str">
            <v>고등학교재학</v>
          </cell>
          <cell r="M263" t="str">
            <v>경상계열</v>
          </cell>
          <cell r="N263" t="str">
            <v>김천고등학교</v>
          </cell>
          <cell r="O263" t="str">
            <v>3</v>
          </cell>
        </row>
        <row r="264">
          <cell r="I264" t="str">
            <v>0004454</v>
          </cell>
          <cell r="J264" t="str">
            <v>akadpemfaus</v>
          </cell>
          <cell r="K264" t="str">
            <v>임다미</v>
          </cell>
          <cell r="L264" t="str">
            <v>고등학교재학</v>
          </cell>
          <cell r="M264" t="str">
            <v>경상계열</v>
          </cell>
          <cell r="N264" t="str">
            <v>삼일상업고등학교</v>
          </cell>
          <cell r="O264" t="str">
            <v>3</v>
          </cell>
        </row>
        <row r="265">
          <cell r="I265" t="str">
            <v/>
          </cell>
          <cell r="J265" t="str">
            <v>sso04016</v>
          </cell>
          <cell r="K265" t="str">
            <v>신유섭</v>
          </cell>
          <cell r="L265" t="str">
            <v>고등학교재학</v>
          </cell>
          <cell r="M265" t="str">
            <v>경상계열</v>
          </cell>
          <cell r="N265" t="str">
            <v>김천고등학교</v>
          </cell>
          <cell r="O265" t="str">
            <v>3</v>
          </cell>
        </row>
        <row r="266">
          <cell r="I266" t="str">
            <v>0002974</v>
          </cell>
          <cell r="J266" t="str">
            <v>dgbohem</v>
          </cell>
          <cell r="K266" t="str">
            <v>이민후</v>
          </cell>
          <cell r="L266" t="str">
            <v>대학교졸업</v>
          </cell>
          <cell r="M266" t="str">
            <v>인문,사회계열</v>
          </cell>
          <cell r="N266" t="str">
            <v/>
          </cell>
          <cell r="O266" t="str">
            <v/>
          </cell>
        </row>
        <row r="267">
          <cell r="I267" t="str">
            <v>0007249</v>
          </cell>
          <cell r="J267" t="str">
            <v>myhome0907</v>
          </cell>
          <cell r="K267" t="str">
            <v>공현석</v>
          </cell>
          <cell r="L267" t="str">
            <v>대학교졸업</v>
          </cell>
          <cell r="M267" t="str">
            <v>인문,사회계열</v>
          </cell>
          <cell r="N267" t="str">
            <v/>
          </cell>
          <cell r="O267" t="str">
            <v/>
          </cell>
        </row>
        <row r="268">
          <cell r="I268" t="str">
            <v>0008357</v>
          </cell>
          <cell r="J268" t="str">
            <v>shm2163</v>
          </cell>
          <cell r="K268" t="str">
            <v>신흥묵</v>
          </cell>
          <cell r="L268" t="str">
            <v>대학교4학년</v>
          </cell>
          <cell r="M268" t="str">
            <v>경상계열</v>
          </cell>
          <cell r="N268" t="str">
            <v>명지대학교 인문캠퍼스</v>
          </cell>
          <cell r="O268" t="str">
            <v>4</v>
          </cell>
        </row>
        <row r="269">
          <cell r="I269" t="str">
            <v>0008065</v>
          </cell>
          <cell r="J269" t="str">
            <v>kj683851</v>
          </cell>
          <cell r="K269" t="str">
            <v>김경중</v>
          </cell>
          <cell r="L269" t="str">
            <v>고등학교졸업</v>
          </cell>
          <cell r="M269" t="str">
            <v>인문,사회계열</v>
          </cell>
          <cell r="N269" t="str">
            <v/>
          </cell>
          <cell r="O269" t="str">
            <v/>
          </cell>
        </row>
        <row r="270">
          <cell r="I270" t="str">
            <v>0007435</v>
          </cell>
          <cell r="J270" t="str">
            <v>tlrud52</v>
          </cell>
          <cell r="K270" t="str">
            <v>김주미</v>
          </cell>
          <cell r="L270" t="str">
            <v>대학교4학년</v>
          </cell>
          <cell r="M270" t="str">
            <v>경상계열</v>
          </cell>
          <cell r="N270" t="str">
            <v>한국외국어대학교</v>
          </cell>
          <cell r="O270" t="str">
            <v>4</v>
          </cell>
        </row>
        <row r="271">
          <cell r="I271" t="str">
            <v>0001011</v>
          </cell>
          <cell r="J271" t="str">
            <v>leeahram37</v>
          </cell>
          <cell r="K271" t="str">
            <v>이아람</v>
          </cell>
          <cell r="L271" t="str">
            <v>대학교4학년</v>
          </cell>
          <cell r="M271" t="str">
            <v>인문,사회계열</v>
          </cell>
          <cell r="N271" t="str">
            <v/>
          </cell>
          <cell r="O271" t="str">
            <v/>
          </cell>
        </row>
        <row r="272">
          <cell r="I272" t="str">
            <v>0006746</v>
          </cell>
          <cell r="J272" t="str">
            <v>gpwns91</v>
          </cell>
          <cell r="K272" t="str">
            <v>박혜준</v>
          </cell>
          <cell r="L272" t="str">
            <v>대학교4학년</v>
          </cell>
          <cell r="M272" t="str">
            <v>경상계열</v>
          </cell>
          <cell r="N272" t="str">
            <v/>
          </cell>
          <cell r="O272" t="str">
            <v/>
          </cell>
        </row>
        <row r="273">
          <cell r="I273" t="str">
            <v>0009955</v>
          </cell>
          <cell r="J273" t="str">
            <v>ongback2</v>
          </cell>
          <cell r="K273" t="str">
            <v>이일우</v>
          </cell>
          <cell r="L273" t="str">
            <v>대학교졸업</v>
          </cell>
          <cell r="M273" t="str">
            <v>인문,사회계열</v>
          </cell>
          <cell r="N273" t="str">
            <v/>
          </cell>
          <cell r="O273" t="str">
            <v/>
          </cell>
        </row>
        <row r="274">
          <cell r="I274" t="str">
            <v>0007161</v>
          </cell>
          <cell r="J274" t="str">
            <v>urgoni</v>
          </cell>
          <cell r="K274" t="str">
            <v>김언곤</v>
          </cell>
          <cell r="L274" t="str">
            <v>고등학교졸업</v>
          </cell>
          <cell r="M274" t="str">
            <v>인문,사회계열</v>
          </cell>
          <cell r="N274" t="str">
            <v/>
          </cell>
          <cell r="O274" t="str">
            <v/>
          </cell>
        </row>
        <row r="275">
          <cell r="I275" t="str">
            <v>0002996</v>
          </cell>
          <cell r="J275" t="str">
            <v>bbory7362</v>
          </cell>
          <cell r="K275" t="str">
            <v>심동훈</v>
          </cell>
          <cell r="L275" t="str">
            <v>대학교졸업</v>
          </cell>
          <cell r="M275" t="str">
            <v>경상계열</v>
          </cell>
          <cell r="N275" t="str">
            <v/>
          </cell>
          <cell r="O275" t="str">
            <v/>
          </cell>
        </row>
        <row r="276">
          <cell r="I276" t="str">
            <v>0004521</v>
          </cell>
          <cell r="J276" t="str">
            <v>jykjang</v>
          </cell>
          <cell r="K276" t="str">
            <v>지용권</v>
          </cell>
          <cell r="L276" t="str">
            <v>대학교4학년</v>
          </cell>
          <cell r="M276" t="str">
            <v>경상계열</v>
          </cell>
          <cell r="N276" t="str">
            <v/>
          </cell>
          <cell r="O276" t="str">
            <v/>
          </cell>
        </row>
        <row r="277">
          <cell r="I277" t="str">
            <v>0010409</v>
          </cell>
          <cell r="J277" t="str">
            <v>anheejeong95</v>
          </cell>
          <cell r="K277" t="str">
            <v>안희정</v>
          </cell>
          <cell r="L277" t="str">
            <v>기타</v>
          </cell>
          <cell r="M277" t="str">
            <v>인문,사회계열</v>
          </cell>
          <cell r="N277" t="str">
            <v/>
          </cell>
          <cell r="O277" t="str">
            <v>2</v>
          </cell>
        </row>
        <row r="278">
          <cell r="I278" t="str">
            <v>0009649</v>
          </cell>
          <cell r="J278" t="str">
            <v>sleepy20</v>
          </cell>
          <cell r="K278" t="str">
            <v>김남석</v>
          </cell>
          <cell r="L278" t="str">
            <v>기타</v>
          </cell>
          <cell r="M278" t="str">
            <v>인문,사회계열</v>
          </cell>
          <cell r="N278" t="str">
            <v/>
          </cell>
          <cell r="O278" t="str">
            <v/>
          </cell>
        </row>
        <row r="279">
          <cell r="I279" t="str">
            <v>0002598</v>
          </cell>
          <cell r="J279" t="str">
            <v>kimkimgg</v>
          </cell>
          <cell r="K279" t="str">
            <v>김면관</v>
          </cell>
          <cell r="L279" t="str">
            <v>대학교졸업</v>
          </cell>
          <cell r="M279" t="str">
            <v>경상계열</v>
          </cell>
          <cell r="N279" t="str">
            <v/>
          </cell>
          <cell r="O279" t="str">
            <v/>
          </cell>
        </row>
        <row r="280">
          <cell r="I280" t="str">
            <v>0009799</v>
          </cell>
          <cell r="J280" t="str">
            <v>nolmos</v>
          </cell>
          <cell r="K280" t="str">
            <v>김군도</v>
          </cell>
          <cell r="L280" t="str">
            <v>대학교졸업</v>
          </cell>
          <cell r="M280" t="str">
            <v>경상계열</v>
          </cell>
          <cell r="N280" t="str">
            <v/>
          </cell>
          <cell r="O280" t="str">
            <v/>
          </cell>
        </row>
        <row r="281">
          <cell r="I281" t="str">
            <v>0002339</v>
          </cell>
          <cell r="J281" t="str">
            <v>juhyuns2</v>
          </cell>
          <cell r="K281" t="str">
            <v>배주현</v>
          </cell>
          <cell r="L281" t="str">
            <v>대학교4학년</v>
          </cell>
          <cell r="M281" t="str">
            <v>경상계열</v>
          </cell>
          <cell r="N281" t="str">
            <v>경상대학교</v>
          </cell>
          <cell r="O281" t="str">
            <v>4</v>
          </cell>
        </row>
        <row r="282">
          <cell r="I282" t="str">
            <v>0012954</v>
          </cell>
          <cell r="J282" t="str">
            <v>ksh6019</v>
          </cell>
          <cell r="K282" t="str">
            <v>김서희</v>
          </cell>
          <cell r="L282" t="str">
            <v>대학교3학년</v>
          </cell>
          <cell r="M282" t="str">
            <v>인문,사회계열</v>
          </cell>
          <cell r="N282" t="str">
            <v/>
          </cell>
          <cell r="O282" t="str">
            <v/>
          </cell>
        </row>
        <row r="283">
          <cell r="I283" t="str">
            <v>0008331</v>
          </cell>
          <cell r="J283" t="str">
            <v>cmj9429</v>
          </cell>
          <cell r="K283" t="str">
            <v>최명준</v>
          </cell>
          <cell r="L283" t="str">
            <v>대학교졸업</v>
          </cell>
          <cell r="M283" t="str">
            <v>경상계열</v>
          </cell>
          <cell r="N283" t="str">
            <v/>
          </cell>
          <cell r="O283" t="str">
            <v/>
          </cell>
        </row>
        <row r="284">
          <cell r="I284" t="str">
            <v>0007165</v>
          </cell>
          <cell r="J284" t="str">
            <v>kne0302</v>
          </cell>
          <cell r="K284" t="str">
            <v>김나은</v>
          </cell>
          <cell r="L284" t="str">
            <v>대학교4학년</v>
          </cell>
          <cell r="M284" t="str">
            <v>경상계열</v>
          </cell>
          <cell r="N284" t="str">
            <v/>
          </cell>
          <cell r="O284" t="str">
            <v/>
          </cell>
        </row>
        <row r="285">
          <cell r="I285" t="str">
            <v>0004898</v>
          </cell>
          <cell r="J285" t="str">
            <v>shahahasa</v>
          </cell>
          <cell r="K285" t="str">
            <v>김태훈</v>
          </cell>
          <cell r="L285" t="str">
            <v>고등학교재학</v>
          </cell>
          <cell r="M285" t="str">
            <v>인문,사회계열</v>
          </cell>
          <cell r="N285" t="str">
            <v>호매실고등학교</v>
          </cell>
          <cell r="O285" t="str">
            <v>3</v>
          </cell>
        </row>
        <row r="286">
          <cell r="I286" t="str">
            <v>0008179</v>
          </cell>
          <cell r="J286" t="str">
            <v>wlwhqjq</v>
          </cell>
          <cell r="K286" t="str">
            <v>정원심</v>
          </cell>
          <cell r="L286" t="str">
            <v>대학교졸업</v>
          </cell>
          <cell r="M286" t="str">
            <v>인문,사회계열</v>
          </cell>
          <cell r="N286" t="str">
            <v/>
          </cell>
          <cell r="O286" t="str">
            <v/>
          </cell>
        </row>
        <row r="287">
          <cell r="I287" t="str">
            <v>0002774</v>
          </cell>
          <cell r="J287" t="str">
            <v>yunsh93</v>
          </cell>
          <cell r="K287" t="str">
            <v>윤성현</v>
          </cell>
          <cell r="L287" t="str">
            <v>대학교4학년</v>
          </cell>
          <cell r="M287" t="str">
            <v>경상계열</v>
          </cell>
          <cell r="N287" t="str">
            <v>고려대학교</v>
          </cell>
          <cell r="O287" t="str">
            <v/>
          </cell>
        </row>
        <row r="288">
          <cell r="I288" t="str">
            <v>0006923</v>
          </cell>
          <cell r="J288" t="str">
            <v>kudosrok</v>
          </cell>
          <cell r="K288" t="str">
            <v>서정록</v>
          </cell>
          <cell r="L288" t="str">
            <v>대학원재학</v>
          </cell>
          <cell r="M288" t="str">
            <v>인문,사회계열</v>
          </cell>
          <cell r="N288" t="str">
            <v>대구대학교</v>
          </cell>
          <cell r="O288" t="str">
            <v>3</v>
          </cell>
        </row>
        <row r="289">
          <cell r="I289" t="str">
            <v>0006198</v>
          </cell>
          <cell r="J289" t="str">
            <v>jackiesoo</v>
          </cell>
          <cell r="K289" t="str">
            <v>전수연</v>
          </cell>
          <cell r="L289" t="str">
            <v>고등학교재학</v>
          </cell>
          <cell r="M289" t="str">
            <v>인문,사회계열</v>
          </cell>
          <cell r="N289" t="str">
            <v>서울외국어고등학교</v>
          </cell>
          <cell r="O289" t="str">
            <v>2</v>
          </cell>
        </row>
        <row r="290">
          <cell r="I290" t="str">
            <v>0004805</v>
          </cell>
          <cell r="J290" t="str">
            <v>zergod</v>
          </cell>
          <cell r="K290" t="str">
            <v>신세개</v>
          </cell>
          <cell r="L290" t="str">
            <v>대학교4학년</v>
          </cell>
          <cell r="M290" t="str">
            <v>경상계열</v>
          </cell>
          <cell r="N290" t="str">
            <v>경기대학교</v>
          </cell>
          <cell r="O290" t="str">
            <v>4</v>
          </cell>
        </row>
        <row r="291">
          <cell r="I291" t="str">
            <v>0007212</v>
          </cell>
          <cell r="J291" t="str">
            <v>mbalaw007</v>
          </cell>
          <cell r="K291" t="str">
            <v>강승준</v>
          </cell>
          <cell r="L291" t="str">
            <v>대학교졸업</v>
          </cell>
          <cell r="M291" t="str">
            <v>경상계열</v>
          </cell>
          <cell r="N291" t="str">
            <v>새누리당 사무처</v>
          </cell>
          <cell r="O291" t="str">
            <v>과장</v>
          </cell>
        </row>
        <row r="292">
          <cell r="I292" t="str">
            <v>0002304</v>
          </cell>
          <cell r="J292" t="str">
            <v>shivn12</v>
          </cell>
          <cell r="K292" t="str">
            <v>손호익</v>
          </cell>
          <cell r="L292" t="str">
            <v>대학교졸업</v>
          </cell>
          <cell r="M292" t="str">
            <v>경상계열</v>
          </cell>
          <cell r="N292" t="str">
            <v/>
          </cell>
          <cell r="O292" t="str">
            <v/>
          </cell>
        </row>
        <row r="293">
          <cell r="I293" t="str">
            <v>0010994</v>
          </cell>
          <cell r="J293" t="str">
            <v>bsj3264</v>
          </cell>
          <cell r="K293" t="str">
            <v>변수정</v>
          </cell>
          <cell r="L293" t="str">
            <v>대학교3학년</v>
          </cell>
          <cell r="M293" t="str">
            <v>경상계열</v>
          </cell>
          <cell r="N293" t="str">
            <v>숭의여자대학교</v>
          </cell>
          <cell r="O293" t="str">
            <v>2</v>
          </cell>
        </row>
        <row r="294">
          <cell r="I294" t="str">
            <v>0008250</v>
          </cell>
          <cell r="J294" t="str">
            <v>gdfire</v>
          </cell>
          <cell r="K294" t="str">
            <v>이윤섭</v>
          </cell>
          <cell r="L294" t="str">
            <v>대학교4학년</v>
          </cell>
          <cell r="M294" t="str">
            <v>경상계열</v>
          </cell>
          <cell r="N294" t="str">
            <v>연세대학교</v>
          </cell>
          <cell r="O294" t="str">
            <v>4</v>
          </cell>
        </row>
        <row r="295">
          <cell r="I295" t="str">
            <v>0006227</v>
          </cell>
          <cell r="J295" t="str">
            <v>2383190</v>
          </cell>
          <cell r="K295" t="str">
            <v>김원선</v>
          </cell>
          <cell r="L295" t="str">
            <v>대학교3학년</v>
          </cell>
          <cell r="M295" t="str">
            <v>기타</v>
          </cell>
          <cell r="N295" t="str">
            <v>한국외국어대학교</v>
          </cell>
          <cell r="O295" t="str">
            <v>3</v>
          </cell>
        </row>
        <row r="296">
          <cell r="I296" t="str">
            <v>0010943</v>
          </cell>
          <cell r="J296" t="str">
            <v>planetes21</v>
          </cell>
          <cell r="K296" t="str">
            <v>박대영</v>
          </cell>
          <cell r="L296" t="str">
            <v>대학교4학년</v>
          </cell>
          <cell r="M296" t="str">
            <v>경상계열</v>
          </cell>
          <cell r="N296" t="str">
            <v/>
          </cell>
          <cell r="O296" t="str">
            <v/>
          </cell>
        </row>
        <row r="297">
          <cell r="I297" t="str">
            <v>0010813</v>
          </cell>
          <cell r="J297" t="str">
            <v>chltnwjddl</v>
          </cell>
          <cell r="K297" t="str">
            <v>최수정</v>
          </cell>
          <cell r="L297" t="str">
            <v>대학교4학년</v>
          </cell>
          <cell r="M297" t="str">
            <v>공학계열</v>
          </cell>
          <cell r="N297" t="str">
            <v>광운대학교</v>
          </cell>
          <cell r="O297" t="str">
            <v>4</v>
          </cell>
        </row>
        <row r="298">
          <cell r="I298" t="str">
            <v>0008142</v>
          </cell>
          <cell r="J298" t="str">
            <v>umin4216</v>
          </cell>
          <cell r="K298" t="str">
            <v>백유민</v>
          </cell>
          <cell r="L298" t="str">
            <v>대학교4학년</v>
          </cell>
          <cell r="M298" t="str">
            <v>인문,사회계열</v>
          </cell>
          <cell r="N298" t="str">
            <v>중앙대학교 서울캠퍼스</v>
          </cell>
          <cell r="O298" t="str">
            <v>4</v>
          </cell>
        </row>
        <row r="299">
          <cell r="I299" t="str">
            <v>0012852</v>
          </cell>
          <cell r="J299" t="str">
            <v>leesangmin10</v>
          </cell>
          <cell r="K299" t="str">
            <v>이상민</v>
          </cell>
          <cell r="L299" t="str">
            <v>대학교3학년</v>
          </cell>
          <cell r="M299" t="str">
            <v>경상계열</v>
          </cell>
          <cell r="N299" t="str">
            <v>전남대학교</v>
          </cell>
          <cell r="O299" t="str">
            <v>3</v>
          </cell>
        </row>
        <row r="300">
          <cell r="I300" t="str">
            <v>0008620</v>
          </cell>
          <cell r="J300" t="str">
            <v>rlgns1356</v>
          </cell>
          <cell r="K300" t="str">
            <v>강기훈</v>
          </cell>
          <cell r="L300" t="str">
            <v>대학교3학년</v>
          </cell>
          <cell r="M300" t="str">
            <v>경상계열</v>
          </cell>
          <cell r="N300" t="str">
            <v>명지대학교 인문캠퍼스</v>
          </cell>
          <cell r="O300" t="str">
            <v>3</v>
          </cell>
        </row>
        <row r="301">
          <cell r="I301" t="str">
            <v>0008868</v>
          </cell>
          <cell r="J301" t="str">
            <v>betty0906</v>
          </cell>
          <cell r="K301" t="str">
            <v>정단비</v>
          </cell>
          <cell r="L301" t="str">
            <v>대학교1,2학년</v>
          </cell>
          <cell r="M301" t="str">
            <v>인문,사회계열</v>
          </cell>
          <cell r="N301" t="str">
            <v>숭실대학교</v>
          </cell>
          <cell r="O301" t="str">
            <v>2</v>
          </cell>
        </row>
        <row r="302">
          <cell r="I302" t="str">
            <v>0001461</v>
          </cell>
          <cell r="J302" t="str">
            <v>surlily</v>
          </cell>
          <cell r="K302" t="str">
            <v>한상아</v>
          </cell>
          <cell r="L302" t="str">
            <v>대학교4학년</v>
          </cell>
          <cell r="M302" t="str">
            <v>경상계열</v>
          </cell>
          <cell r="N302" t="str">
            <v/>
          </cell>
          <cell r="O302" t="str">
            <v/>
          </cell>
        </row>
        <row r="303">
          <cell r="I303" t="str">
            <v>0006593</v>
          </cell>
          <cell r="J303" t="str">
            <v>scarlet041</v>
          </cell>
          <cell r="K303" t="str">
            <v>황명근</v>
          </cell>
          <cell r="L303" t="str">
            <v>대학교4학년</v>
          </cell>
          <cell r="M303" t="str">
            <v>경상계열</v>
          </cell>
          <cell r="N303" t="str">
            <v>고려대학교</v>
          </cell>
          <cell r="O303" t="str">
            <v>4</v>
          </cell>
        </row>
        <row r="304">
          <cell r="I304" t="str">
            <v>0006972</v>
          </cell>
          <cell r="J304" t="str">
            <v>kimjunilbo</v>
          </cell>
          <cell r="K304" t="str">
            <v>송재근</v>
          </cell>
          <cell r="L304" t="str">
            <v>대학교4학년</v>
          </cell>
          <cell r="M304" t="str">
            <v>경상계열</v>
          </cell>
          <cell r="N304" t="str">
            <v/>
          </cell>
          <cell r="O304" t="str">
            <v/>
          </cell>
        </row>
        <row r="305">
          <cell r="I305" t="str">
            <v>0006003</v>
          </cell>
          <cell r="J305" t="str">
            <v>daduatk</v>
          </cell>
          <cell r="K305" t="str">
            <v>안태권</v>
          </cell>
          <cell r="L305" t="str">
            <v>대학교4학년</v>
          </cell>
          <cell r="M305" t="str">
            <v>인문,사회계열</v>
          </cell>
          <cell r="N305" t="str">
            <v/>
          </cell>
          <cell r="O305" t="str">
            <v/>
          </cell>
        </row>
        <row r="306">
          <cell r="I306" t="str">
            <v>0003765</v>
          </cell>
          <cell r="J306" t="str">
            <v>pjm0707</v>
          </cell>
          <cell r="K306" t="str">
            <v>박재만</v>
          </cell>
          <cell r="L306" t="str">
            <v>대학교4학년</v>
          </cell>
          <cell r="M306" t="str">
            <v>경상계열</v>
          </cell>
          <cell r="N306" t="str">
            <v>삼성생명</v>
          </cell>
          <cell r="O306" t="str">
            <v>SFP</v>
          </cell>
        </row>
        <row r="307">
          <cell r="I307" t="str">
            <v>0006341</v>
          </cell>
          <cell r="J307" t="str">
            <v>arsenal</v>
          </cell>
          <cell r="K307" t="str">
            <v>허광회</v>
          </cell>
          <cell r="L307" t="str">
            <v>대학교4학년</v>
          </cell>
          <cell r="M307" t="str">
            <v>경상계열</v>
          </cell>
          <cell r="N307" t="str">
            <v>경희대학교</v>
          </cell>
          <cell r="O307" t="str">
            <v>4</v>
          </cell>
        </row>
        <row r="308">
          <cell r="I308" t="str">
            <v>0001958</v>
          </cell>
          <cell r="J308" t="str">
            <v>orion2113</v>
          </cell>
          <cell r="K308" t="str">
            <v>이창규</v>
          </cell>
          <cell r="L308" t="str">
            <v>고등학교재학</v>
          </cell>
          <cell r="M308" t="str">
            <v>경상계열</v>
          </cell>
          <cell r="N308" t="str">
            <v>부산국제고등학교</v>
          </cell>
          <cell r="O308" t="str">
            <v>3</v>
          </cell>
        </row>
        <row r="309">
          <cell r="I309" t="str">
            <v>0010100</v>
          </cell>
          <cell r="J309" t="str">
            <v>kim12g</v>
          </cell>
          <cell r="K309" t="str">
            <v>김재연</v>
          </cell>
          <cell r="L309" t="str">
            <v>대학교졸업</v>
          </cell>
          <cell r="M309" t="str">
            <v>인문,사회계열</v>
          </cell>
          <cell r="N309" t="str">
            <v/>
          </cell>
          <cell r="O309" t="str">
            <v/>
          </cell>
        </row>
        <row r="310">
          <cell r="I310" t="str">
            <v>0008517</v>
          </cell>
          <cell r="J310" t="str">
            <v>haneul502</v>
          </cell>
          <cell r="K310" t="str">
            <v>신하늘</v>
          </cell>
          <cell r="L310" t="str">
            <v>대학교졸업</v>
          </cell>
          <cell r="M310" t="str">
            <v>인문,사회계열</v>
          </cell>
          <cell r="N310" t="str">
            <v/>
          </cell>
          <cell r="O310" t="str">
            <v/>
          </cell>
        </row>
        <row r="311">
          <cell r="I311" t="str">
            <v>0006361</v>
          </cell>
          <cell r="J311" t="str">
            <v>ssa90525</v>
          </cell>
          <cell r="K311" t="str">
            <v>심새아</v>
          </cell>
          <cell r="L311" t="str">
            <v>대학교4학년</v>
          </cell>
          <cell r="M311" t="str">
            <v>인문,사회계열</v>
          </cell>
          <cell r="N311" t="str">
            <v/>
          </cell>
          <cell r="O311" t="str">
            <v/>
          </cell>
        </row>
        <row r="312">
          <cell r="I312" t="str">
            <v>0007748</v>
          </cell>
          <cell r="J312" t="str">
            <v>minileon</v>
          </cell>
          <cell r="K312" t="str">
            <v>김종문</v>
          </cell>
          <cell r="L312" t="str">
            <v>대학교4학년</v>
          </cell>
          <cell r="M312" t="str">
            <v>경상계열</v>
          </cell>
          <cell r="N312" t="str">
            <v/>
          </cell>
          <cell r="O312" t="str">
            <v/>
          </cell>
        </row>
        <row r="313">
          <cell r="I313" t="str">
            <v>0008219</v>
          </cell>
          <cell r="J313" t="str">
            <v>bennyroh</v>
          </cell>
          <cell r="K313" t="str">
            <v>노승현</v>
          </cell>
          <cell r="L313" t="str">
            <v>기타</v>
          </cell>
          <cell r="M313" t="str">
            <v>경상계열</v>
          </cell>
          <cell r="N313" t="str">
            <v>에스디엔터넷(주)</v>
          </cell>
          <cell r="O313" t="str">
            <v>대리</v>
          </cell>
        </row>
        <row r="314">
          <cell r="I314" t="str">
            <v>0006424</v>
          </cell>
          <cell r="J314" t="str">
            <v>jec7140</v>
          </cell>
          <cell r="K314" t="str">
            <v>장은철</v>
          </cell>
          <cell r="L314" t="str">
            <v>기타</v>
          </cell>
          <cell r="M314" t="str">
            <v>경상계열</v>
          </cell>
          <cell r="N314" t="str">
            <v/>
          </cell>
          <cell r="O314" t="str">
            <v/>
          </cell>
        </row>
        <row r="315">
          <cell r="I315" t="str">
            <v>0006880</v>
          </cell>
          <cell r="J315" t="str">
            <v>yuntw9112</v>
          </cell>
          <cell r="K315" t="str">
            <v>윤태원</v>
          </cell>
          <cell r="L315" t="str">
            <v>대학교3학년</v>
          </cell>
          <cell r="M315" t="str">
            <v>공학계열</v>
          </cell>
          <cell r="N315" t="str">
            <v>광운대학교</v>
          </cell>
          <cell r="O315" t="str">
            <v>3</v>
          </cell>
        </row>
        <row r="316">
          <cell r="I316" t="str">
            <v>0008402</v>
          </cell>
          <cell r="J316" t="str">
            <v>jje7895</v>
          </cell>
          <cell r="K316" t="str">
            <v>최지은</v>
          </cell>
          <cell r="L316" t="str">
            <v>대학교4학년</v>
          </cell>
          <cell r="M316" t="str">
            <v>경상계열</v>
          </cell>
          <cell r="N316" t="str">
            <v/>
          </cell>
          <cell r="O316" t="str">
            <v/>
          </cell>
        </row>
        <row r="317">
          <cell r="I317" t="str">
            <v>0008991</v>
          </cell>
          <cell r="J317" t="str">
            <v>jis1007</v>
          </cell>
          <cell r="K317" t="str">
            <v>정인석</v>
          </cell>
          <cell r="L317" t="str">
            <v>대학교4학년</v>
          </cell>
          <cell r="M317" t="str">
            <v>인문,사회계열</v>
          </cell>
          <cell r="N317" t="str">
            <v/>
          </cell>
          <cell r="O317" t="str">
            <v/>
          </cell>
        </row>
        <row r="318">
          <cell r="I318" t="str">
            <v>0001787</v>
          </cell>
          <cell r="J318" t="str">
            <v>dream00</v>
          </cell>
          <cell r="K318" t="str">
            <v>김혜경</v>
          </cell>
          <cell r="L318" t="str">
            <v>대학교4학년</v>
          </cell>
          <cell r="M318" t="str">
            <v>인문,사회계열</v>
          </cell>
          <cell r="N318" t="str">
            <v/>
          </cell>
          <cell r="O318" t="str">
            <v/>
          </cell>
        </row>
        <row r="319">
          <cell r="I319" t="str">
            <v>0001934</v>
          </cell>
          <cell r="J319" t="str">
            <v>rkd264</v>
          </cell>
          <cell r="K319" t="str">
            <v>강혜진</v>
          </cell>
          <cell r="L319" t="str">
            <v>대학교4학년</v>
          </cell>
          <cell r="M319" t="str">
            <v>인문,사회계열</v>
          </cell>
          <cell r="N319" t="str">
            <v/>
          </cell>
          <cell r="O319" t="str">
            <v/>
          </cell>
        </row>
        <row r="320">
          <cell r="I320" t="str">
            <v>0006665</v>
          </cell>
          <cell r="J320" t="str">
            <v>sean1228</v>
          </cell>
          <cell r="K320" t="str">
            <v>손지민</v>
          </cell>
          <cell r="L320" t="str">
            <v>고등학교재학</v>
          </cell>
          <cell r="M320" t="str">
            <v>인문,사회계열</v>
          </cell>
          <cell r="N320" t="str">
            <v>서울외국어고등학교</v>
          </cell>
          <cell r="O320" t="str">
            <v>2학년</v>
          </cell>
        </row>
        <row r="321">
          <cell r="I321" t="str">
            <v/>
          </cell>
          <cell r="J321" t="str">
            <v>khk8759</v>
          </cell>
          <cell r="K321" t="str">
            <v>김은경</v>
          </cell>
          <cell r="L321" t="str">
            <v>대학교4학년</v>
          </cell>
          <cell r="M321" t="str">
            <v>경상계열</v>
          </cell>
          <cell r="N321" t="str">
            <v>충북대학교</v>
          </cell>
          <cell r="O321" t="str">
            <v>4</v>
          </cell>
        </row>
        <row r="322">
          <cell r="I322" t="str">
            <v>0008304</v>
          </cell>
          <cell r="J322" t="str">
            <v>pc8282</v>
          </cell>
          <cell r="K322" t="str">
            <v>박수호</v>
          </cell>
          <cell r="L322" t="str">
            <v>대학교4학년</v>
          </cell>
          <cell r="M322" t="str">
            <v>경상계열</v>
          </cell>
          <cell r="N322" t="str">
            <v/>
          </cell>
          <cell r="O322" t="str">
            <v/>
          </cell>
        </row>
        <row r="323">
          <cell r="I323" t="str">
            <v>0007837</v>
          </cell>
          <cell r="J323" t="str">
            <v>kangin94</v>
          </cell>
          <cell r="K323" t="str">
            <v>강인</v>
          </cell>
          <cell r="L323" t="str">
            <v>대학교4학년</v>
          </cell>
          <cell r="M323" t="str">
            <v>경상계열</v>
          </cell>
          <cell r="N323" t="str">
            <v/>
          </cell>
          <cell r="O323" t="str">
            <v/>
          </cell>
        </row>
        <row r="324">
          <cell r="I324" t="str">
            <v>0007044</v>
          </cell>
          <cell r="J324" t="str">
            <v>oyh0477</v>
          </cell>
          <cell r="K324" t="str">
            <v>오유현</v>
          </cell>
          <cell r="L324" t="str">
            <v>고등학교재학</v>
          </cell>
          <cell r="M324" t="str">
            <v>경상계열</v>
          </cell>
          <cell r="N324" t="str">
            <v>대원외국어고등학교</v>
          </cell>
          <cell r="O324" t="str">
            <v>2</v>
          </cell>
        </row>
        <row r="325">
          <cell r="I325" t="str">
            <v>0007764</v>
          </cell>
          <cell r="J325" t="str">
            <v>yangs1214</v>
          </cell>
          <cell r="K325" t="str">
            <v>정양선</v>
          </cell>
          <cell r="L325" t="str">
            <v>대학교4학년</v>
          </cell>
          <cell r="M325" t="str">
            <v>경상계열</v>
          </cell>
          <cell r="N325" t="str">
            <v>서울대학교</v>
          </cell>
          <cell r="O325" t="str">
            <v>4</v>
          </cell>
        </row>
        <row r="326">
          <cell r="I326" t="str">
            <v>0006536</v>
          </cell>
          <cell r="J326" t="str">
            <v>yoosy12</v>
          </cell>
          <cell r="K326" t="str">
            <v>유상연</v>
          </cell>
          <cell r="L326" t="str">
            <v>대학교4학년</v>
          </cell>
          <cell r="M326" t="str">
            <v>인문,사회계열</v>
          </cell>
          <cell r="N326" t="str">
            <v/>
          </cell>
          <cell r="O326" t="str">
            <v/>
          </cell>
        </row>
        <row r="327">
          <cell r="I327" t="str">
            <v>0003405</v>
          </cell>
          <cell r="J327" t="str">
            <v>chow7070</v>
          </cell>
          <cell r="K327" t="str">
            <v>김대명</v>
          </cell>
          <cell r="L327" t="str">
            <v>대학교1,2학년</v>
          </cell>
          <cell r="M327" t="str">
            <v>인문,사회계열</v>
          </cell>
          <cell r="N327" t="str">
            <v/>
          </cell>
          <cell r="O327" t="str">
            <v/>
          </cell>
        </row>
        <row r="328">
          <cell r="I328" t="str">
            <v>0007934</v>
          </cell>
          <cell r="J328" t="str">
            <v>kwonsue98</v>
          </cell>
          <cell r="K328" t="str">
            <v>권수현</v>
          </cell>
          <cell r="L328" t="str">
            <v>고등학교재학</v>
          </cell>
          <cell r="M328" t="str">
            <v>인문,사회계열</v>
          </cell>
          <cell r="N328" t="str">
            <v>한영외국어고등학교</v>
          </cell>
          <cell r="O328" t="str">
            <v>2학년</v>
          </cell>
        </row>
        <row r="329">
          <cell r="I329" t="str">
            <v>0008828</v>
          </cell>
          <cell r="J329" t="str">
            <v>mlb1212</v>
          </cell>
          <cell r="K329" t="str">
            <v>채필재</v>
          </cell>
          <cell r="L329" t="str">
            <v>고등학교재학</v>
          </cell>
          <cell r="M329" t="str">
            <v>인문,사회계열</v>
          </cell>
          <cell r="N329" t="str">
            <v>양정고등학교</v>
          </cell>
          <cell r="O329" t="str">
            <v>3</v>
          </cell>
        </row>
        <row r="330">
          <cell r="I330" t="str">
            <v>0008906</v>
          </cell>
          <cell r="J330" t="str">
            <v>subong317</v>
          </cell>
          <cell r="K330" t="str">
            <v>하수봉</v>
          </cell>
          <cell r="L330" t="str">
            <v>대학교1,2학년</v>
          </cell>
          <cell r="M330" t="str">
            <v>경상계열</v>
          </cell>
          <cell r="N330" t="str">
            <v/>
          </cell>
          <cell r="O330" t="str">
            <v/>
          </cell>
        </row>
        <row r="331">
          <cell r="I331" t="str">
            <v>0007471</v>
          </cell>
          <cell r="J331" t="str">
            <v>rmqtn2</v>
          </cell>
          <cell r="K331" t="str">
            <v>김용태</v>
          </cell>
          <cell r="L331" t="str">
            <v>대학교4학년</v>
          </cell>
          <cell r="M331" t="str">
            <v>자연계열</v>
          </cell>
          <cell r="N331" t="str">
            <v>가천대학교</v>
          </cell>
          <cell r="O331" t="str">
            <v>4</v>
          </cell>
        </row>
        <row r="332">
          <cell r="I332" t="str">
            <v>0010877</v>
          </cell>
          <cell r="J332" t="str">
            <v>l10321</v>
          </cell>
          <cell r="K332" t="str">
            <v>이주용</v>
          </cell>
          <cell r="L332" t="str">
            <v>대학교1,2학년</v>
          </cell>
          <cell r="M332" t="str">
            <v>공학계열</v>
          </cell>
          <cell r="N332" t="str">
            <v>인하공업전문대학</v>
          </cell>
          <cell r="O332" t="str">
            <v>2</v>
          </cell>
        </row>
        <row r="333">
          <cell r="I333" t="str">
            <v>0009781</v>
          </cell>
          <cell r="J333" t="str">
            <v>nabibuin10</v>
          </cell>
          <cell r="K333" t="str">
            <v>이해정</v>
          </cell>
          <cell r="L333" t="str">
            <v>대학교4학년</v>
          </cell>
          <cell r="M333" t="str">
            <v>경상계열</v>
          </cell>
          <cell r="N333" t="str">
            <v/>
          </cell>
          <cell r="O333" t="str">
            <v/>
          </cell>
        </row>
        <row r="334">
          <cell r="I334" t="str">
            <v>0006097</v>
          </cell>
          <cell r="J334" t="str">
            <v>water11i</v>
          </cell>
          <cell r="K334" t="str">
            <v>박선홍</v>
          </cell>
          <cell r="L334" t="str">
            <v>대학원재학</v>
          </cell>
          <cell r="M334" t="str">
            <v>인문,사회계열</v>
          </cell>
          <cell r="N334" t="str">
            <v/>
          </cell>
          <cell r="O334" t="str">
            <v/>
          </cell>
        </row>
        <row r="335">
          <cell r="I335" t="str">
            <v>0009345</v>
          </cell>
          <cell r="J335" t="str">
            <v>kaai1234</v>
          </cell>
          <cell r="K335" t="str">
            <v>이병준</v>
          </cell>
          <cell r="L335" t="str">
            <v>대학교4학년</v>
          </cell>
          <cell r="M335" t="str">
            <v>인문,사회계열</v>
          </cell>
          <cell r="N335" t="str">
            <v/>
          </cell>
          <cell r="O335" t="str">
            <v/>
          </cell>
        </row>
        <row r="336">
          <cell r="I336" t="str">
            <v>0011724</v>
          </cell>
          <cell r="J336" t="str">
            <v>tncjf1990</v>
          </cell>
          <cell r="K336" t="str">
            <v>강수석</v>
          </cell>
          <cell r="L336" t="str">
            <v>대학교4학년</v>
          </cell>
          <cell r="M336" t="str">
            <v>인문,사회계열</v>
          </cell>
          <cell r="N336" t="str">
            <v>군산대학교</v>
          </cell>
          <cell r="O336" t="str">
            <v>4</v>
          </cell>
        </row>
        <row r="337">
          <cell r="I337" t="str">
            <v>0008752</v>
          </cell>
          <cell r="J337" t="str">
            <v>pknoll</v>
          </cell>
          <cell r="K337" t="str">
            <v>오재평</v>
          </cell>
          <cell r="L337" t="str">
            <v>고등학교재학</v>
          </cell>
          <cell r="M337" t="str">
            <v>인문,사회계열</v>
          </cell>
          <cell r="N337" t="str">
            <v>양정고등학교</v>
          </cell>
          <cell r="O337" t="str">
            <v>1</v>
          </cell>
        </row>
        <row r="338">
          <cell r="I338" t="str">
            <v>0008767</v>
          </cell>
          <cell r="J338" t="str">
            <v>iamkbora</v>
          </cell>
          <cell r="K338" t="str">
            <v>김보라</v>
          </cell>
          <cell r="L338" t="str">
            <v>대학교4학년</v>
          </cell>
          <cell r="M338" t="str">
            <v>경상계열</v>
          </cell>
          <cell r="N338" t="str">
            <v>동덕여자대학교</v>
          </cell>
          <cell r="O338" t="str">
            <v>4</v>
          </cell>
        </row>
        <row r="339">
          <cell r="I339" t="str">
            <v>0001211</v>
          </cell>
          <cell r="J339" t="str">
            <v>lhl815</v>
          </cell>
          <cell r="K339" t="str">
            <v>이회림</v>
          </cell>
          <cell r="L339" t="str">
            <v>대학교졸업</v>
          </cell>
          <cell r="M339" t="str">
            <v>자연계열</v>
          </cell>
          <cell r="N339" t="str">
            <v/>
          </cell>
          <cell r="O339" t="str">
            <v/>
          </cell>
        </row>
        <row r="340">
          <cell r="I340" t="str">
            <v>0002769</v>
          </cell>
          <cell r="J340" t="str">
            <v>miil8556</v>
          </cell>
          <cell r="K340" t="str">
            <v>박미일</v>
          </cell>
          <cell r="L340" t="str">
            <v>대학교4학년</v>
          </cell>
          <cell r="M340" t="str">
            <v>경상계열</v>
          </cell>
          <cell r="N340" t="str">
            <v/>
          </cell>
          <cell r="O340" t="str">
            <v/>
          </cell>
        </row>
        <row r="341">
          <cell r="I341" t="str">
            <v>0007638</v>
          </cell>
          <cell r="J341" t="str">
            <v>wcowco</v>
          </cell>
          <cell r="K341" t="str">
            <v>우창오</v>
          </cell>
          <cell r="L341" t="str">
            <v>고등학교졸업</v>
          </cell>
          <cell r="M341" t="str">
            <v>경상계열</v>
          </cell>
          <cell r="N341" t="str">
            <v/>
          </cell>
          <cell r="O341" t="str">
            <v/>
          </cell>
        </row>
        <row r="342">
          <cell r="I342" t="str">
            <v>0007414</v>
          </cell>
          <cell r="J342" t="str">
            <v>imsetno</v>
          </cell>
          <cell r="K342" t="str">
            <v>이희철</v>
          </cell>
          <cell r="L342" t="str">
            <v>기타</v>
          </cell>
          <cell r="M342" t="str">
            <v>예체능계열</v>
          </cell>
          <cell r="N342" t="str">
            <v/>
          </cell>
          <cell r="O342" t="str">
            <v/>
          </cell>
        </row>
        <row r="343">
          <cell r="I343" t="str">
            <v>0007440</v>
          </cell>
          <cell r="J343" t="str">
            <v>marine9199</v>
          </cell>
          <cell r="K343" t="str">
            <v>장보근</v>
          </cell>
          <cell r="L343" t="str">
            <v>대학교1,2학년</v>
          </cell>
          <cell r="M343" t="str">
            <v>인문,사회계열</v>
          </cell>
          <cell r="N343" t="str">
            <v/>
          </cell>
          <cell r="O343" t="str">
            <v/>
          </cell>
        </row>
        <row r="344">
          <cell r="I344" t="str">
            <v>0010649</v>
          </cell>
          <cell r="J344" t="str">
            <v>theeverst</v>
          </cell>
          <cell r="K344" t="str">
            <v>전민지</v>
          </cell>
          <cell r="L344" t="str">
            <v>대학교4학년</v>
          </cell>
          <cell r="M344" t="str">
            <v>경상계열</v>
          </cell>
          <cell r="N344" t="str">
            <v>한국외국어대학교</v>
          </cell>
          <cell r="O344" t="str">
            <v>4</v>
          </cell>
        </row>
        <row r="345">
          <cell r="I345" t="str">
            <v/>
          </cell>
          <cell r="J345" t="str">
            <v>jackiesoo</v>
          </cell>
          <cell r="K345" t="str">
            <v>전수연</v>
          </cell>
          <cell r="L345" t="str">
            <v>고등학교재학</v>
          </cell>
          <cell r="M345" t="str">
            <v>경상계열</v>
          </cell>
          <cell r="N345" t="str">
            <v>서울외국어고등학교</v>
          </cell>
          <cell r="O345" t="str">
            <v>2</v>
          </cell>
        </row>
        <row r="346">
          <cell r="I346" t="str">
            <v>0001931</v>
          </cell>
          <cell r="J346" t="str">
            <v>yap1106</v>
          </cell>
          <cell r="K346" t="str">
            <v>황용상</v>
          </cell>
          <cell r="L346" t="str">
            <v>대학교4학년</v>
          </cell>
          <cell r="M346" t="str">
            <v>경상계열</v>
          </cell>
          <cell r="N346" t="str">
            <v>한국방송통신대학교</v>
          </cell>
          <cell r="O346" t="str">
            <v>4</v>
          </cell>
        </row>
        <row r="347">
          <cell r="I347" t="str">
            <v>0008369</v>
          </cell>
          <cell r="J347" t="str">
            <v>koys07</v>
          </cell>
          <cell r="K347" t="str">
            <v>고영욱</v>
          </cell>
          <cell r="L347" t="str">
            <v>대학교4학년</v>
          </cell>
          <cell r="M347" t="str">
            <v>인문,사회계열</v>
          </cell>
          <cell r="N347" t="str">
            <v>연세대학교</v>
          </cell>
          <cell r="O347" t="str">
            <v>4</v>
          </cell>
        </row>
        <row r="348">
          <cell r="I348" t="str">
            <v>0009830</v>
          </cell>
          <cell r="J348" t="str">
            <v>gmr7o2o</v>
          </cell>
          <cell r="K348" t="str">
            <v>강미라</v>
          </cell>
          <cell r="L348" t="str">
            <v>대학교4학년</v>
          </cell>
          <cell r="M348" t="str">
            <v>인문,사회계열</v>
          </cell>
          <cell r="N348" t="str">
            <v/>
          </cell>
          <cell r="O348" t="str">
            <v/>
          </cell>
        </row>
        <row r="349">
          <cell r="I349" t="str">
            <v/>
          </cell>
          <cell r="J349" t="str">
            <v>cadaques</v>
          </cell>
          <cell r="K349" t="str">
            <v>김지영</v>
          </cell>
          <cell r="L349" t="str">
            <v>대학교4학년</v>
          </cell>
          <cell r="M349" t="str">
            <v>인문,사회계열</v>
          </cell>
          <cell r="N349" t="str">
            <v/>
          </cell>
          <cell r="O349" t="str">
            <v/>
          </cell>
        </row>
        <row r="350">
          <cell r="I350" t="str">
            <v>0007626</v>
          </cell>
          <cell r="J350" t="str">
            <v>dmsgk20</v>
          </cell>
          <cell r="K350" t="str">
            <v>박은하</v>
          </cell>
          <cell r="L350" t="str">
            <v>대학교4학년</v>
          </cell>
          <cell r="M350" t="str">
            <v>인문,사회계열</v>
          </cell>
          <cell r="N350" t="str">
            <v/>
          </cell>
          <cell r="O350" t="str">
            <v/>
          </cell>
        </row>
        <row r="351">
          <cell r="I351" t="str">
            <v>0006955</v>
          </cell>
          <cell r="J351" t="str">
            <v>r2na89</v>
          </cell>
          <cell r="K351" t="str">
            <v>김리나</v>
          </cell>
          <cell r="L351" t="str">
            <v>고등학교졸업</v>
          </cell>
          <cell r="M351" t="str">
            <v>경상계열</v>
          </cell>
          <cell r="N351" t="str">
            <v>한국외국어대학교부속용인외국어고등학교</v>
          </cell>
          <cell r="O351" t="str">
            <v/>
          </cell>
        </row>
        <row r="352">
          <cell r="I352" t="str">
            <v>0001817</v>
          </cell>
          <cell r="J352" t="str">
            <v>knnjnn</v>
          </cell>
          <cell r="K352" t="str">
            <v>정현영</v>
          </cell>
          <cell r="L352" t="str">
            <v>대학교4학년</v>
          </cell>
          <cell r="M352" t="str">
            <v>인문,사회계열</v>
          </cell>
          <cell r="N352" t="str">
            <v>한국방송통신대학교</v>
          </cell>
          <cell r="O352" t="str">
            <v>4</v>
          </cell>
        </row>
        <row r="353">
          <cell r="I353" t="str">
            <v>0006342</v>
          </cell>
          <cell r="J353" t="str">
            <v>tmddus43</v>
          </cell>
          <cell r="K353" t="str">
            <v>정승연</v>
          </cell>
          <cell r="L353" t="str">
            <v>대학교3학년</v>
          </cell>
          <cell r="M353" t="str">
            <v>경상계열</v>
          </cell>
          <cell r="N353" t="str">
            <v/>
          </cell>
          <cell r="O353" t="str">
            <v/>
          </cell>
        </row>
        <row r="354">
          <cell r="I354" t="str">
            <v>0008576</v>
          </cell>
          <cell r="J354" t="str">
            <v>lar4065</v>
          </cell>
          <cell r="K354" t="str">
            <v>이아름</v>
          </cell>
          <cell r="L354" t="str">
            <v>대학교4학년</v>
          </cell>
          <cell r="M354" t="str">
            <v>인문,사회계열</v>
          </cell>
          <cell r="N354" t="str">
            <v/>
          </cell>
          <cell r="O354" t="str">
            <v/>
          </cell>
        </row>
        <row r="355">
          <cell r="I355" t="str">
            <v>0007131</v>
          </cell>
          <cell r="J355" t="str">
            <v>first1103</v>
          </cell>
          <cell r="K355" t="str">
            <v>안상현</v>
          </cell>
          <cell r="L355" t="str">
            <v>대학교3학년</v>
          </cell>
          <cell r="M355" t="str">
            <v>경상계열</v>
          </cell>
          <cell r="N355" t="str">
            <v/>
          </cell>
          <cell r="O355" t="str">
            <v/>
          </cell>
        </row>
        <row r="356">
          <cell r="I356" t="str">
            <v>0001046</v>
          </cell>
          <cell r="J356" t="str">
            <v>kiduks2307</v>
          </cell>
          <cell r="K356" t="str">
            <v>임기덕</v>
          </cell>
          <cell r="L356" t="str">
            <v>대학교4학년</v>
          </cell>
          <cell r="M356" t="str">
            <v>경상계열</v>
          </cell>
          <cell r="N356" t="str">
            <v/>
          </cell>
          <cell r="O356" t="str">
            <v/>
          </cell>
        </row>
        <row r="357">
          <cell r="I357" t="str">
            <v>0001905</v>
          </cell>
          <cell r="J357" t="str">
            <v>vndn2624</v>
          </cell>
          <cell r="K357" t="str">
            <v>주성경</v>
          </cell>
          <cell r="L357" t="str">
            <v>대학교3학년</v>
          </cell>
          <cell r="M357" t="str">
            <v>경상계열</v>
          </cell>
          <cell r="N357" t="str">
            <v>부산가톨릭대학교</v>
          </cell>
          <cell r="O357" t="str">
            <v>4</v>
          </cell>
        </row>
        <row r="358">
          <cell r="I358" t="str">
            <v>0008394</v>
          </cell>
          <cell r="J358" t="str">
            <v>jackpty</v>
          </cell>
          <cell r="K358" t="str">
            <v>박태연</v>
          </cell>
          <cell r="L358" t="str">
            <v>대학교4학년</v>
          </cell>
          <cell r="M358" t="str">
            <v>경상계열</v>
          </cell>
          <cell r="N358" t="str">
            <v>서강대학교</v>
          </cell>
          <cell r="O358" t="str">
            <v>4</v>
          </cell>
        </row>
        <row r="359">
          <cell r="I359" t="str">
            <v>0004066</v>
          </cell>
          <cell r="J359" t="str">
            <v>dahae726</v>
          </cell>
          <cell r="K359" t="str">
            <v>최다혜</v>
          </cell>
          <cell r="L359" t="str">
            <v>대학교4학년</v>
          </cell>
          <cell r="M359" t="str">
            <v>경상계열</v>
          </cell>
          <cell r="N359" t="str">
            <v>경기대학교</v>
          </cell>
          <cell r="O359" t="str">
            <v>4</v>
          </cell>
        </row>
        <row r="360">
          <cell r="I360" t="str">
            <v>0001230</v>
          </cell>
          <cell r="J360" t="str">
            <v>curianryu</v>
          </cell>
          <cell r="K360" t="str">
            <v>유준현</v>
          </cell>
          <cell r="L360" t="str">
            <v>대학교4학년</v>
          </cell>
          <cell r="M360" t="str">
            <v>경상계열</v>
          </cell>
          <cell r="N360" t="str">
            <v>울산대학교</v>
          </cell>
          <cell r="O360" t="str">
            <v>4</v>
          </cell>
        </row>
        <row r="361">
          <cell r="I361" t="str">
            <v>0008117</v>
          </cell>
          <cell r="J361" t="str">
            <v>baboevano</v>
          </cell>
          <cell r="K361" t="str">
            <v>고종섭</v>
          </cell>
          <cell r="L361" t="str">
            <v>대학교4학년</v>
          </cell>
          <cell r="M361" t="str">
            <v>인문,사회계열</v>
          </cell>
          <cell r="N361" t="str">
            <v/>
          </cell>
          <cell r="O361" t="str">
            <v/>
          </cell>
        </row>
        <row r="362">
          <cell r="I362" t="str">
            <v>0007493</v>
          </cell>
          <cell r="J362" t="str">
            <v>quai1120</v>
          </cell>
          <cell r="K362" t="str">
            <v>홍지원</v>
          </cell>
          <cell r="L362" t="str">
            <v>대학원졸업</v>
          </cell>
          <cell r="M362" t="str">
            <v>공학계열</v>
          </cell>
          <cell r="N362" t="str">
            <v/>
          </cell>
          <cell r="O362" t="str">
            <v/>
          </cell>
        </row>
        <row r="363">
          <cell r="I363" t="str">
            <v>0008174</v>
          </cell>
          <cell r="J363" t="str">
            <v>tkdlqj011</v>
          </cell>
          <cell r="K363" t="str">
            <v>김민우</v>
          </cell>
          <cell r="L363" t="str">
            <v>고등학교졸업</v>
          </cell>
          <cell r="M363" t="str">
            <v>경상계열</v>
          </cell>
          <cell r="N363" t="str">
            <v/>
          </cell>
          <cell r="O363" t="str">
            <v/>
          </cell>
        </row>
        <row r="364">
          <cell r="I364" t="str">
            <v>0008637</v>
          </cell>
          <cell r="J364" t="str">
            <v>huchi45</v>
          </cell>
          <cell r="K364" t="str">
            <v>서형범</v>
          </cell>
          <cell r="L364" t="str">
            <v>대학교졸업</v>
          </cell>
          <cell r="M364" t="str">
            <v>공학계열</v>
          </cell>
          <cell r="N364" t="str">
            <v/>
          </cell>
          <cell r="O364" t="str">
            <v/>
          </cell>
        </row>
        <row r="365">
          <cell r="I365" t="str">
            <v>0004411</v>
          </cell>
          <cell r="J365" t="str">
            <v>hgto5576</v>
          </cell>
          <cell r="K365" t="str">
            <v>박호근</v>
          </cell>
          <cell r="L365" t="str">
            <v>대학원재학</v>
          </cell>
          <cell r="M365" t="str">
            <v>공학계열</v>
          </cell>
          <cell r="N365" t="str">
            <v>아주대학교</v>
          </cell>
          <cell r="O365" t="str">
            <v>1</v>
          </cell>
        </row>
        <row r="366">
          <cell r="I366" t="str">
            <v>0007035</v>
          </cell>
          <cell r="J366" t="str">
            <v>areum0322</v>
          </cell>
          <cell r="K366" t="str">
            <v>전아름</v>
          </cell>
          <cell r="L366" t="str">
            <v>대학교4학년</v>
          </cell>
          <cell r="M366" t="str">
            <v>경상계열</v>
          </cell>
          <cell r="N366" t="str">
            <v>한국외국어대학교</v>
          </cell>
          <cell r="O366" t="str">
            <v>4</v>
          </cell>
        </row>
        <row r="367">
          <cell r="I367" t="str">
            <v>0012634</v>
          </cell>
          <cell r="J367" t="str">
            <v>isz1237</v>
          </cell>
          <cell r="K367" t="str">
            <v>박진모</v>
          </cell>
          <cell r="L367" t="str">
            <v>대학교4학년</v>
          </cell>
          <cell r="M367" t="str">
            <v>경상계열</v>
          </cell>
          <cell r="N367" t="str">
            <v>전남대학교</v>
          </cell>
          <cell r="O367" t="str">
            <v>4</v>
          </cell>
        </row>
        <row r="368">
          <cell r="I368" t="str">
            <v>0003941</v>
          </cell>
          <cell r="J368" t="str">
            <v>dragon1911</v>
          </cell>
          <cell r="K368" t="str">
            <v>김용현</v>
          </cell>
          <cell r="L368" t="str">
            <v>대학교4학년</v>
          </cell>
          <cell r="M368" t="str">
            <v>인문,사회계열</v>
          </cell>
          <cell r="N368" t="str">
            <v/>
          </cell>
          <cell r="O368" t="str">
            <v/>
          </cell>
        </row>
        <row r="369">
          <cell r="I369" t="str">
            <v>0007813</v>
          </cell>
          <cell r="J369" t="str">
            <v>snowpaper</v>
          </cell>
          <cell r="K369" t="str">
            <v>방보람</v>
          </cell>
          <cell r="L369" t="str">
            <v>대학원졸업</v>
          </cell>
          <cell r="M369" t="str">
            <v>공학계열</v>
          </cell>
          <cell r="N369" t="str">
            <v>국토연구원</v>
          </cell>
          <cell r="O369" t="str">
            <v>연구원</v>
          </cell>
        </row>
        <row r="370">
          <cell r="I370" t="str">
            <v>0006324</v>
          </cell>
          <cell r="J370" t="str">
            <v>osickorea</v>
          </cell>
          <cell r="K370" t="str">
            <v>김명성</v>
          </cell>
          <cell r="L370" t="str">
            <v>대학교4학년</v>
          </cell>
          <cell r="M370" t="str">
            <v>경상계열</v>
          </cell>
          <cell r="N370" t="str">
            <v/>
          </cell>
          <cell r="O370" t="str">
            <v/>
          </cell>
        </row>
        <row r="371">
          <cell r="I371" t="str">
            <v>0001790</v>
          </cell>
          <cell r="J371" t="str">
            <v>dhp3702</v>
          </cell>
          <cell r="K371" t="str">
            <v>박도현</v>
          </cell>
          <cell r="L371" t="str">
            <v>대학교4학년</v>
          </cell>
          <cell r="M371" t="str">
            <v>경상계열</v>
          </cell>
          <cell r="N371" t="str">
            <v/>
          </cell>
          <cell r="O371" t="str">
            <v/>
          </cell>
        </row>
        <row r="372">
          <cell r="I372" t="str">
            <v>0010227</v>
          </cell>
          <cell r="J372" t="str">
            <v>justicetk</v>
          </cell>
          <cell r="K372" t="str">
            <v>인태교</v>
          </cell>
          <cell r="L372" t="str">
            <v>고등학교졸업</v>
          </cell>
          <cell r="M372" t="str">
            <v>경상계열</v>
          </cell>
          <cell r="N372" t="str">
            <v/>
          </cell>
          <cell r="O372" t="str">
            <v/>
          </cell>
        </row>
        <row r="373">
          <cell r="I373" t="str">
            <v>0006296</v>
          </cell>
          <cell r="J373" t="str">
            <v>rjin91</v>
          </cell>
          <cell r="K373" t="str">
            <v>서려진</v>
          </cell>
          <cell r="L373" t="str">
            <v>대학교4학년</v>
          </cell>
          <cell r="M373" t="str">
            <v>인문,사회계열</v>
          </cell>
          <cell r="N373" t="str">
            <v>강원대학교</v>
          </cell>
          <cell r="O373" t="str">
            <v>4</v>
          </cell>
        </row>
        <row r="374">
          <cell r="I374" t="str">
            <v>0011263</v>
          </cell>
          <cell r="J374" t="str">
            <v>sujin9220</v>
          </cell>
          <cell r="K374" t="str">
            <v>김수진</v>
          </cell>
          <cell r="L374" t="str">
            <v>대학교졸업</v>
          </cell>
          <cell r="M374" t="str">
            <v>공학계열</v>
          </cell>
          <cell r="N374" t="str">
            <v>전북대학교 첨단부품소재 커플링사업단</v>
          </cell>
          <cell r="O374" t="str">
            <v>직원</v>
          </cell>
        </row>
        <row r="375">
          <cell r="I375" t="str">
            <v/>
          </cell>
          <cell r="J375" t="str">
            <v>sodami0ju</v>
          </cell>
          <cell r="K375" t="str">
            <v>정소담</v>
          </cell>
          <cell r="L375" t="str">
            <v>대학교4학년</v>
          </cell>
          <cell r="M375" t="str">
            <v>공학계열</v>
          </cell>
          <cell r="N375" t="str">
            <v/>
          </cell>
          <cell r="O375" t="str">
            <v/>
          </cell>
        </row>
        <row r="376">
          <cell r="I376" t="str">
            <v>0008077</v>
          </cell>
          <cell r="J376" t="str">
            <v>secret106</v>
          </cell>
          <cell r="K376" t="str">
            <v>강혜람</v>
          </cell>
          <cell r="L376" t="str">
            <v>대학교4학년</v>
          </cell>
          <cell r="M376" t="str">
            <v>공학계열</v>
          </cell>
          <cell r="N376" t="str">
            <v/>
          </cell>
          <cell r="O376" t="str">
            <v/>
          </cell>
        </row>
        <row r="377">
          <cell r="I377" t="str">
            <v>0007937</v>
          </cell>
          <cell r="J377" t="str">
            <v>marimo127</v>
          </cell>
          <cell r="K377" t="str">
            <v>신지수</v>
          </cell>
          <cell r="L377" t="str">
            <v>기타</v>
          </cell>
          <cell r="M377" t="str">
            <v>경상계열</v>
          </cell>
          <cell r="N377" t="str">
            <v/>
          </cell>
          <cell r="O377" t="str">
            <v/>
          </cell>
        </row>
        <row r="378">
          <cell r="I378" t="str">
            <v>0012847</v>
          </cell>
          <cell r="J378" t="str">
            <v>rudwp302</v>
          </cell>
          <cell r="K378" t="str">
            <v>조경일</v>
          </cell>
          <cell r="L378" t="str">
            <v>대학교4학년</v>
          </cell>
          <cell r="M378" t="str">
            <v>경상계열</v>
          </cell>
          <cell r="N378" t="str">
            <v/>
          </cell>
          <cell r="O378" t="str">
            <v/>
          </cell>
        </row>
        <row r="379">
          <cell r="I379" t="str">
            <v>0006779</v>
          </cell>
          <cell r="J379" t="str">
            <v>imymemine07</v>
          </cell>
          <cell r="K379" t="str">
            <v>조을이</v>
          </cell>
          <cell r="L379" t="str">
            <v>대학교졸업</v>
          </cell>
          <cell r="M379" t="str">
            <v>인문,사회계열</v>
          </cell>
          <cell r="N379" t="str">
            <v/>
          </cell>
          <cell r="O379" t="str">
            <v/>
          </cell>
        </row>
        <row r="380">
          <cell r="I380" t="str">
            <v>0003816</v>
          </cell>
          <cell r="J380" t="str">
            <v>vostlansrn</v>
          </cell>
          <cell r="K380" t="str">
            <v>이난의</v>
          </cell>
          <cell r="L380" t="str">
            <v>대학교졸업</v>
          </cell>
          <cell r="M380" t="str">
            <v>인문,사회계열</v>
          </cell>
          <cell r="N380" t="str">
            <v/>
          </cell>
          <cell r="O380" t="str">
            <v/>
          </cell>
        </row>
        <row r="381">
          <cell r="I381" t="str">
            <v>0009423</v>
          </cell>
          <cell r="J381" t="str">
            <v>skycyber</v>
          </cell>
          <cell r="K381" t="str">
            <v>조영대</v>
          </cell>
          <cell r="L381" t="str">
            <v>대학교졸업</v>
          </cell>
          <cell r="M381" t="str">
            <v>인문,사회계열</v>
          </cell>
          <cell r="N381" t="str">
            <v/>
          </cell>
          <cell r="O381" t="str">
            <v/>
          </cell>
        </row>
        <row r="382">
          <cell r="I382" t="str">
            <v>0002433</v>
          </cell>
          <cell r="J382" t="str">
            <v>hurs2828</v>
          </cell>
          <cell r="K382" t="str">
            <v>허승</v>
          </cell>
          <cell r="L382" t="str">
            <v>고등학교재학</v>
          </cell>
          <cell r="M382" t="str">
            <v>인문,사회계열</v>
          </cell>
          <cell r="N382" t="str">
            <v>대건고등학교</v>
          </cell>
          <cell r="O382" t="str">
            <v/>
          </cell>
        </row>
        <row r="383">
          <cell r="I383" t="str">
            <v>0004721</v>
          </cell>
          <cell r="J383" t="str">
            <v>love21004</v>
          </cell>
          <cell r="K383" t="str">
            <v>김민지</v>
          </cell>
          <cell r="L383" t="str">
            <v>대학교1,2학년</v>
          </cell>
          <cell r="M383" t="str">
            <v>자연계열</v>
          </cell>
          <cell r="N383" t="str">
            <v>AK플라자</v>
          </cell>
          <cell r="O383" t="str">
            <v>대리</v>
          </cell>
        </row>
        <row r="384">
          <cell r="I384" t="str">
            <v>0006623</v>
          </cell>
          <cell r="J384" t="str">
            <v>ssongyg113</v>
          </cell>
          <cell r="K384" t="str">
            <v>송연근</v>
          </cell>
          <cell r="L384" t="str">
            <v>대학교4학년</v>
          </cell>
          <cell r="M384" t="str">
            <v>경상계열</v>
          </cell>
          <cell r="N384" t="str">
            <v>한국외국어대학교</v>
          </cell>
          <cell r="O384" t="str">
            <v>4</v>
          </cell>
        </row>
        <row r="385">
          <cell r="I385" t="str">
            <v>0007279</v>
          </cell>
          <cell r="J385" t="str">
            <v>byeongsopark</v>
          </cell>
          <cell r="K385" t="str">
            <v>박병소</v>
          </cell>
          <cell r="L385" t="str">
            <v>대학교4학년</v>
          </cell>
          <cell r="M385" t="str">
            <v>인문,사회계열</v>
          </cell>
          <cell r="N385" t="str">
            <v>고려대학교</v>
          </cell>
          <cell r="O385" t="str">
            <v>4</v>
          </cell>
        </row>
        <row r="386">
          <cell r="I386" t="str">
            <v>0008141</v>
          </cell>
          <cell r="J386" t="str">
            <v>mariakim91</v>
          </cell>
          <cell r="K386" t="str">
            <v>김지은</v>
          </cell>
          <cell r="L386" t="str">
            <v>대학교4학년</v>
          </cell>
          <cell r="M386" t="str">
            <v>인문,사회계열</v>
          </cell>
          <cell r="N386" t="str">
            <v/>
          </cell>
          <cell r="O386" t="str">
            <v/>
          </cell>
        </row>
        <row r="387">
          <cell r="I387" t="str">
            <v>0006466</v>
          </cell>
          <cell r="J387" t="str">
            <v>yoooooej90</v>
          </cell>
          <cell r="K387" t="str">
            <v>유은지</v>
          </cell>
          <cell r="L387" t="str">
            <v>대학교4학년</v>
          </cell>
          <cell r="M387" t="str">
            <v>인문,사회계열</v>
          </cell>
          <cell r="N387" t="str">
            <v>한국외국어대학교</v>
          </cell>
          <cell r="O387" t="str">
            <v>5</v>
          </cell>
        </row>
        <row r="388">
          <cell r="I388" t="str">
            <v>0008986</v>
          </cell>
          <cell r="J388" t="str">
            <v>yoona0315</v>
          </cell>
          <cell r="K388" t="str">
            <v>이윤아</v>
          </cell>
          <cell r="L388" t="str">
            <v>대학교4학년</v>
          </cell>
          <cell r="M388" t="str">
            <v>인문,사회계열</v>
          </cell>
          <cell r="N388" t="str">
            <v>한국외국어대학교</v>
          </cell>
          <cell r="O388" t="str">
            <v>4</v>
          </cell>
        </row>
        <row r="389">
          <cell r="I389" t="str">
            <v>0007348</v>
          </cell>
          <cell r="J389" t="str">
            <v>mcmemo90</v>
          </cell>
          <cell r="K389" t="str">
            <v>엄민철</v>
          </cell>
          <cell r="L389" t="str">
            <v>대학교4학년</v>
          </cell>
          <cell r="M389" t="str">
            <v>경상계열</v>
          </cell>
          <cell r="N389" t="str">
            <v/>
          </cell>
          <cell r="O389" t="str">
            <v/>
          </cell>
        </row>
        <row r="390">
          <cell r="I390" t="str">
            <v>0010926</v>
          </cell>
          <cell r="J390" t="str">
            <v>lyk8854</v>
          </cell>
          <cell r="K390" t="str">
            <v>임용규</v>
          </cell>
          <cell r="L390" t="str">
            <v>대학교4학년</v>
          </cell>
          <cell r="M390" t="str">
            <v>경상계열</v>
          </cell>
          <cell r="N390" t="str">
            <v>동국대학교</v>
          </cell>
          <cell r="O390" t="str">
            <v>4학년</v>
          </cell>
        </row>
        <row r="391">
          <cell r="I391" t="str">
            <v>0008281</v>
          </cell>
          <cell r="J391" t="str">
            <v>coolorange56</v>
          </cell>
          <cell r="K391" t="str">
            <v>최규연</v>
          </cell>
          <cell r="L391" t="str">
            <v>대학교졸업</v>
          </cell>
          <cell r="M391" t="str">
            <v>경상계열</v>
          </cell>
          <cell r="N391" t="str">
            <v/>
          </cell>
          <cell r="O391" t="str">
            <v/>
          </cell>
        </row>
        <row r="392">
          <cell r="I392" t="str">
            <v>0006275</v>
          </cell>
          <cell r="J392" t="str">
            <v>carensh</v>
          </cell>
          <cell r="K392" t="str">
            <v>이연경</v>
          </cell>
          <cell r="L392" t="str">
            <v>대학교4학년</v>
          </cell>
          <cell r="M392" t="str">
            <v>자연계열</v>
          </cell>
          <cell r="N392" t="str">
            <v/>
          </cell>
          <cell r="O392" t="str">
            <v/>
          </cell>
        </row>
        <row r="393">
          <cell r="I393" t="str">
            <v/>
          </cell>
          <cell r="J393" t="str">
            <v>09feel</v>
          </cell>
          <cell r="K393" t="str">
            <v>한승규</v>
          </cell>
          <cell r="L393" t="str">
            <v>대학교4학년</v>
          </cell>
          <cell r="M393" t="str">
            <v>경상계열</v>
          </cell>
          <cell r="N393" t="str">
            <v>한국외국어대학교</v>
          </cell>
          <cell r="O393" t="str">
            <v/>
          </cell>
        </row>
        <row r="394">
          <cell r="I394" t="str">
            <v>0006581</v>
          </cell>
          <cell r="J394" t="str">
            <v>sin21007</v>
          </cell>
          <cell r="K394" t="str">
            <v>신창진</v>
          </cell>
          <cell r="L394" t="str">
            <v>대학교4학년</v>
          </cell>
          <cell r="M394" t="str">
            <v>경상계열</v>
          </cell>
          <cell r="N394" t="str">
            <v>경희대학교</v>
          </cell>
          <cell r="O394" t="str">
            <v/>
          </cell>
        </row>
        <row r="395">
          <cell r="I395" t="str">
            <v>0003800</v>
          </cell>
          <cell r="J395" t="str">
            <v>ssh00716</v>
          </cell>
          <cell r="K395" t="str">
            <v>신서항</v>
          </cell>
          <cell r="L395" t="str">
            <v>대학교졸업</v>
          </cell>
          <cell r="M395" t="str">
            <v>자연계열</v>
          </cell>
          <cell r="N395" t="str">
            <v/>
          </cell>
          <cell r="O395" t="str">
            <v/>
          </cell>
        </row>
        <row r="396">
          <cell r="I396" t="str">
            <v>0008788</v>
          </cell>
          <cell r="J396" t="str">
            <v>hiphop13573</v>
          </cell>
          <cell r="K396" t="str">
            <v>김윤희</v>
          </cell>
          <cell r="L396" t="str">
            <v>대학교4학년</v>
          </cell>
          <cell r="M396" t="str">
            <v>공학계열</v>
          </cell>
          <cell r="N396" t="str">
            <v/>
          </cell>
          <cell r="O396" t="str">
            <v/>
          </cell>
        </row>
        <row r="397">
          <cell r="I397" t="str">
            <v>0006895</v>
          </cell>
          <cell r="J397" t="str">
            <v>jojojon476</v>
          </cell>
          <cell r="K397" t="str">
            <v>이강유</v>
          </cell>
          <cell r="L397" t="str">
            <v>대학교4학년</v>
          </cell>
          <cell r="M397" t="str">
            <v>인문,사회계열</v>
          </cell>
          <cell r="N397" t="str">
            <v>금강대학교</v>
          </cell>
          <cell r="O397" t="str">
            <v>4</v>
          </cell>
        </row>
        <row r="398">
          <cell r="I398" t="str">
            <v>0008973</v>
          </cell>
          <cell r="J398" t="str">
            <v>hyun9999</v>
          </cell>
          <cell r="K398" t="str">
            <v>최현성</v>
          </cell>
          <cell r="L398" t="str">
            <v>대학원졸업</v>
          </cell>
          <cell r="M398" t="str">
            <v>경상계열</v>
          </cell>
          <cell r="N398" t="str">
            <v>한국경제TV</v>
          </cell>
          <cell r="O398" t="str">
            <v>강사</v>
          </cell>
        </row>
        <row r="399">
          <cell r="I399" t="str">
            <v>0007859</v>
          </cell>
          <cell r="J399" t="str">
            <v>m00002</v>
          </cell>
          <cell r="K399" t="str">
            <v>문고운</v>
          </cell>
          <cell r="L399" t="str">
            <v>대학교졸업</v>
          </cell>
          <cell r="M399" t="str">
            <v>경상계열</v>
          </cell>
          <cell r="N399" t="str">
            <v/>
          </cell>
          <cell r="O399" t="str">
            <v/>
          </cell>
        </row>
        <row r="400">
          <cell r="I400" t="str">
            <v>0006185</v>
          </cell>
          <cell r="J400" t="str">
            <v>kiouk61</v>
          </cell>
          <cell r="K400" t="str">
            <v>한기욱</v>
          </cell>
          <cell r="L400" t="str">
            <v>대학교4학년</v>
          </cell>
          <cell r="M400" t="str">
            <v>인문,사회계열</v>
          </cell>
          <cell r="N400" t="str">
            <v/>
          </cell>
          <cell r="O400" t="str">
            <v/>
          </cell>
        </row>
        <row r="401">
          <cell r="I401" t="str">
            <v>0004872</v>
          </cell>
          <cell r="J401" t="str">
            <v>smj7841</v>
          </cell>
          <cell r="K401" t="str">
            <v>신미진</v>
          </cell>
          <cell r="L401" t="str">
            <v>대학교졸업</v>
          </cell>
          <cell r="M401" t="str">
            <v>경상계열</v>
          </cell>
          <cell r="N401" t="str">
            <v/>
          </cell>
          <cell r="O401" t="str">
            <v/>
          </cell>
        </row>
        <row r="402">
          <cell r="I402" t="str">
            <v>0006882</v>
          </cell>
          <cell r="J402" t="str">
            <v>abangbang</v>
          </cell>
          <cell r="K402" t="str">
            <v>김명훈</v>
          </cell>
          <cell r="L402" t="str">
            <v>대학교졸업</v>
          </cell>
          <cell r="M402" t="str">
            <v>인문,사회계열</v>
          </cell>
          <cell r="N402" t="str">
            <v/>
          </cell>
          <cell r="O402" t="str">
            <v/>
          </cell>
        </row>
        <row r="403">
          <cell r="I403" t="str">
            <v>0003971</v>
          </cell>
          <cell r="J403" t="str">
            <v>lyricism</v>
          </cell>
          <cell r="K403" t="str">
            <v>이서정</v>
          </cell>
          <cell r="L403" t="str">
            <v>대학교4학년</v>
          </cell>
          <cell r="M403" t="str">
            <v>경상계열</v>
          </cell>
          <cell r="N403" t="str">
            <v/>
          </cell>
          <cell r="O403" t="str">
            <v/>
          </cell>
        </row>
        <row r="404">
          <cell r="I404" t="str">
            <v>0003972</v>
          </cell>
          <cell r="J404" t="str">
            <v>pjdragon26</v>
          </cell>
          <cell r="K404" t="str">
            <v>박지용</v>
          </cell>
          <cell r="L404" t="str">
            <v>고등학교재학</v>
          </cell>
          <cell r="M404" t="str">
            <v>경상계열</v>
          </cell>
          <cell r="N404" t="str">
            <v>대전대신고등학교</v>
          </cell>
          <cell r="O404" t="str">
            <v>3</v>
          </cell>
        </row>
        <row r="405">
          <cell r="I405" t="str">
            <v>0004967</v>
          </cell>
          <cell r="J405" t="str">
            <v>rdysky7</v>
          </cell>
          <cell r="K405" t="str">
            <v>유다영</v>
          </cell>
          <cell r="L405" t="str">
            <v>대학교4학년</v>
          </cell>
          <cell r="M405" t="str">
            <v>경상계열</v>
          </cell>
          <cell r="N405" t="str">
            <v/>
          </cell>
          <cell r="O405" t="str">
            <v/>
          </cell>
        </row>
        <row r="406">
          <cell r="I406" t="str">
            <v>0003327</v>
          </cell>
          <cell r="J406" t="str">
            <v>jhk1204</v>
          </cell>
          <cell r="K406" t="str">
            <v>김종환</v>
          </cell>
          <cell r="L406" t="str">
            <v>고등학교재학</v>
          </cell>
          <cell r="M406" t="str">
            <v>경상계열</v>
          </cell>
          <cell r="N406" t="str">
            <v>대전대신고등학교</v>
          </cell>
          <cell r="O406" t="str">
            <v>3</v>
          </cell>
        </row>
        <row r="407">
          <cell r="I407" t="str">
            <v>0001846</v>
          </cell>
          <cell r="J407" t="str">
            <v>cdhj6094</v>
          </cell>
          <cell r="K407" t="str">
            <v>최환종</v>
          </cell>
          <cell r="L407" t="str">
            <v>고등학교재학</v>
          </cell>
          <cell r="M407" t="str">
            <v>경상계열</v>
          </cell>
          <cell r="N407" t="str">
            <v/>
          </cell>
          <cell r="O407" t="str">
            <v/>
          </cell>
        </row>
        <row r="408">
          <cell r="I408" t="str">
            <v>0002898</v>
          </cell>
          <cell r="J408" t="str">
            <v>powr124</v>
          </cell>
          <cell r="K408" t="str">
            <v>박동준</v>
          </cell>
          <cell r="L408" t="str">
            <v>고등학교재학</v>
          </cell>
          <cell r="M408" t="str">
            <v>경상계열</v>
          </cell>
          <cell r="N408" t="str">
            <v>김천고등학교</v>
          </cell>
          <cell r="O408" t="str">
            <v>3</v>
          </cell>
        </row>
        <row r="409">
          <cell r="I409" t="str">
            <v>0008666</v>
          </cell>
          <cell r="J409" t="str">
            <v>mywindi</v>
          </cell>
          <cell r="K409" t="str">
            <v>최민건</v>
          </cell>
          <cell r="L409" t="str">
            <v>대학교졸업</v>
          </cell>
          <cell r="M409" t="str">
            <v>예체능계열</v>
          </cell>
          <cell r="N409" t="str">
            <v/>
          </cell>
          <cell r="O409" t="str">
            <v/>
          </cell>
        </row>
        <row r="410">
          <cell r="I410" t="str">
            <v>0006706</v>
          </cell>
          <cell r="J410" t="str">
            <v>minhye6468</v>
          </cell>
          <cell r="K410" t="str">
            <v>최민혜</v>
          </cell>
          <cell r="L410" t="str">
            <v>대학교4학년</v>
          </cell>
          <cell r="M410" t="str">
            <v>경상계열</v>
          </cell>
          <cell r="N410" t="str">
            <v/>
          </cell>
          <cell r="O410" t="str">
            <v/>
          </cell>
        </row>
        <row r="411">
          <cell r="I411" t="str">
            <v>0004946</v>
          </cell>
          <cell r="J411" t="str">
            <v>bearjsj</v>
          </cell>
          <cell r="K411" t="str">
            <v>전신재</v>
          </cell>
          <cell r="L411" t="str">
            <v>대학교4학년</v>
          </cell>
          <cell r="M411" t="str">
            <v>경상계열</v>
          </cell>
          <cell r="N411" t="str">
            <v/>
          </cell>
          <cell r="O411" t="str">
            <v/>
          </cell>
        </row>
        <row r="412">
          <cell r="I412" t="str">
            <v>0007642</v>
          </cell>
          <cell r="J412" t="str">
            <v>serena91</v>
          </cell>
          <cell r="K412" t="str">
            <v>한세나</v>
          </cell>
          <cell r="L412" t="str">
            <v>대학교4학년</v>
          </cell>
          <cell r="M412" t="str">
            <v>인문,사회계열</v>
          </cell>
          <cell r="N412" t="str">
            <v>한국외국어대학교</v>
          </cell>
          <cell r="O412" t="str">
            <v>4</v>
          </cell>
        </row>
        <row r="413">
          <cell r="I413" t="str">
            <v>0007857</v>
          </cell>
          <cell r="J413" t="str">
            <v>mk6399</v>
          </cell>
          <cell r="K413" t="str">
            <v>우유정</v>
          </cell>
          <cell r="L413" t="str">
            <v>대학교졸업</v>
          </cell>
          <cell r="M413" t="str">
            <v>경상계열</v>
          </cell>
          <cell r="N413" t="str">
            <v/>
          </cell>
          <cell r="O413" t="str">
            <v/>
          </cell>
        </row>
        <row r="414">
          <cell r="I414" t="str">
            <v>0006861</v>
          </cell>
          <cell r="J414" t="str">
            <v>yej9210</v>
          </cell>
          <cell r="K414" t="str">
            <v>양은정</v>
          </cell>
          <cell r="L414" t="str">
            <v>대학교4학년</v>
          </cell>
          <cell r="M414" t="str">
            <v>인문,사회계열</v>
          </cell>
          <cell r="N414" t="str">
            <v>한양대학교</v>
          </cell>
          <cell r="O414" t="str">
            <v>4</v>
          </cell>
        </row>
        <row r="415">
          <cell r="I415" t="str">
            <v>0007351</v>
          </cell>
          <cell r="J415" t="str">
            <v>xoghwkd19</v>
          </cell>
          <cell r="K415" t="str">
            <v>김우준</v>
          </cell>
          <cell r="L415" t="str">
            <v>대학교1,2학년</v>
          </cell>
          <cell r="M415" t="str">
            <v>경상계열</v>
          </cell>
          <cell r="N415" t="str">
            <v>가천대학교</v>
          </cell>
          <cell r="O415" t="str">
            <v>2</v>
          </cell>
        </row>
        <row r="416">
          <cell r="I416" t="str">
            <v>0003370</v>
          </cell>
          <cell r="J416" t="str">
            <v>qkrtnfk</v>
          </cell>
          <cell r="K416" t="str">
            <v>박수라</v>
          </cell>
          <cell r="L416" t="str">
            <v>대학교1,2학년</v>
          </cell>
          <cell r="M416" t="str">
            <v>경상계열</v>
          </cell>
          <cell r="N416" t="str">
            <v/>
          </cell>
          <cell r="O416" t="str">
            <v/>
          </cell>
        </row>
        <row r="417">
          <cell r="I417" t="str">
            <v>0009305</v>
          </cell>
          <cell r="J417" t="str">
            <v>sunamleell</v>
          </cell>
          <cell r="K417" t="str">
            <v>최수남</v>
          </cell>
          <cell r="L417" t="str">
            <v>대학교졸업</v>
          </cell>
          <cell r="M417" t="str">
            <v>기타</v>
          </cell>
          <cell r="N417" t="str">
            <v/>
          </cell>
          <cell r="O417" t="str">
            <v/>
          </cell>
        </row>
        <row r="418">
          <cell r="I418" t="str">
            <v>0001810</v>
          </cell>
          <cell r="J418" t="str">
            <v>wogns2338</v>
          </cell>
          <cell r="K418" t="str">
            <v>송재훈</v>
          </cell>
          <cell r="L418" t="str">
            <v>대학교4학년</v>
          </cell>
          <cell r="M418" t="str">
            <v>경상계열</v>
          </cell>
          <cell r="N418" t="str">
            <v>경상대학교</v>
          </cell>
          <cell r="O418" t="str">
            <v>4</v>
          </cell>
        </row>
        <row r="419">
          <cell r="I419" t="str">
            <v>0004557</v>
          </cell>
          <cell r="J419" t="str">
            <v>sws8558</v>
          </cell>
          <cell r="K419" t="str">
            <v>송원섭</v>
          </cell>
          <cell r="L419" t="str">
            <v>대학교4학년</v>
          </cell>
          <cell r="M419" t="str">
            <v>경상계열</v>
          </cell>
          <cell r="N419" t="str">
            <v/>
          </cell>
          <cell r="O419" t="str">
            <v/>
          </cell>
        </row>
        <row r="420">
          <cell r="I420" t="str">
            <v/>
          </cell>
          <cell r="J420" t="str">
            <v>rrr4801234</v>
          </cell>
          <cell r="K420" t="str">
            <v>송애지</v>
          </cell>
          <cell r="L420" t="str">
            <v>대학교졸업</v>
          </cell>
          <cell r="M420" t="str">
            <v>경상계열</v>
          </cell>
          <cell r="N420" t="str">
            <v/>
          </cell>
          <cell r="O420" t="str">
            <v/>
          </cell>
        </row>
        <row r="421">
          <cell r="I421" t="str">
            <v>0004440</v>
          </cell>
          <cell r="J421" t="str">
            <v>artrax</v>
          </cell>
          <cell r="K421" t="str">
            <v>박준표</v>
          </cell>
          <cell r="L421" t="str">
            <v>고등학교재학</v>
          </cell>
          <cell r="M421" t="str">
            <v>경상계열</v>
          </cell>
          <cell r="N421" t="str">
            <v>청심국제고등학교</v>
          </cell>
          <cell r="O421" t="str">
            <v>3</v>
          </cell>
        </row>
        <row r="422">
          <cell r="I422" t="str">
            <v>0010728</v>
          </cell>
          <cell r="J422" t="str">
            <v>youngabck</v>
          </cell>
          <cell r="K422" t="str">
            <v>진우석</v>
          </cell>
          <cell r="L422" t="str">
            <v>대학교4학년</v>
          </cell>
          <cell r="M422" t="str">
            <v>경상계열</v>
          </cell>
          <cell r="N422" t="str">
            <v/>
          </cell>
          <cell r="O422" t="str">
            <v/>
          </cell>
        </row>
        <row r="423">
          <cell r="I423" t="str">
            <v>0006286</v>
          </cell>
          <cell r="J423" t="str">
            <v>nse4029</v>
          </cell>
          <cell r="K423" t="str">
            <v>이용준</v>
          </cell>
          <cell r="L423" t="str">
            <v>대학교1,2학년</v>
          </cell>
          <cell r="M423" t="str">
            <v>경상계열</v>
          </cell>
          <cell r="N423" t="str">
            <v>한국외국어대학교</v>
          </cell>
          <cell r="O423" t="str">
            <v>2학년</v>
          </cell>
        </row>
        <row r="424">
          <cell r="I424" t="str">
            <v>0008279</v>
          </cell>
          <cell r="J424" t="str">
            <v>un1ove</v>
          </cell>
          <cell r="K424" t="str">
            <v>표소영</v>
          </cell>
          <cell r="L424" t="str">
            <v>대학교1,2학년</v>
          </cell>
          <cell r="M424" t="str">
            <v>경상계열</v>
          </cell>
          <cell r="N424" t="str">
            <v/>
          </cell>
          <cell r="O424" t="str">
            <v/>
          </cell>
        </row>
        <row r="425">
          <cell r="I425" t="str">
            <v>0008734</v>
          </cell>
          <cell r="J425" t="str">
            <v>ydj862</v>
          </cell>
          <cell r="K425" t="str">
            <v>유동준</v>
          </cell>
          <cell r="L425" t="str">
            <v>대학원졸업</v>
          </cell>
          <cell r="M425" t="str">
            <v>경상계열</v>
          </cell>
          <cell r="N425" t="str">
            <v/>
          </cell>
          <cell r="O425" t="str">
            <v/>
          </cell>
        </row>
        <row r="426">
          <cell r="I426" t="str">
            <v>0004200</v>
          </cell>
          <cell r="J426" t="str">
            <v>dlrp123</v>
          </cell>
          <cell r="K426" t="str">
            <v>남예원</v>
          </cell>
          <cell r="L426" t="str">
            <v>대학교4학년</v>
          </cell>
          <cell r="M426" t="str">
            <v>경상계열</v>
          </cell>
          <cell r="N426" t="str">
            <v>수원대학교</v>
          </cell>
          <cell r="O426" t="str">
            <v>4</v>
          </cell>
        </row>
        <row r="427">
          <cell r="I427" t="str">
            <v>0001016</v>
          </cell>
          <cell r="J427" t="str">
            <v>hjy8941</v>
          </cell>
          <cell r="K427" t="str">
            <v>한재영</v>
          </cell>
          <cell r="L427" t="str">
            <v>대학교졸업</v>
          </cell>
          <cell r="M427" t="str">
            <v>인문,사회계열</v>
          </cell>
          <cell r="N427" t="str">
            <v>부산대학교</v>
          </cell>
          <cell r="O427" t="str">
            <v>졸업</v>
          </cell>
        </row>
        <row r="428">
          <cell r="I428" t="str">
            <v>0006595</v>
          </cell>
          <cell r="J428" t="str">
            <v>pjs1648</v>
          </cell>
          <cell r="K428" t="str">
            <v>박정섭</v>
          </cell>
          <cell r="L428" t="str">
            <v>대학교3학년</v>
          </cell>
          <cell r="M428" t="str">
            <v>경상계열</v>
          </cell>
          <cell r="N428" t="str">
            <v>고려대학교</v>
          </cell>
          <cell r="O428" t="str">
            <v>3</v>
          </cell>
        </row>
        <row r="429">
          <cell r="I429" t="str">
            <v>0007587</v>
          </cell>
          <cell r="J429" t="str">
            <v>l99987</v>
          </cell>
          <cell r="K429" t="str">
            <v>이주원</v>
          </cell>
          <cell r="L429" t="str">
            <v>대학교1,2학년</v>
          </cell>
          <cell r="M429" t="str">
            <v>자연계열</v>
          </cell>
          <cell r="N429" t="str">
            <v>원광대학교</v>
          </cell>
          <cell r="O429" t="str">
            <v>2</v>
          </cell>
        </row>
        <row r="430">
          <cell r="I430" t="str">
            <v>0007403</v>
          </cell>
          <cell r="J430" t="str">
            <v>rolling121</v>
          </cell>
          <cell r="K430" t="str">
            <v>권효현</v>
          </cell>
          <cell r="L430" t="str">
            <v>대학교졸업</v>
          </cell>
          <cell r="M430" t="str">
            <v>경상계열</v>
          </cell>
          <cell r="N430" t="str">
            <v/>
          </cell>
          <cell r="O430" t="str">
            <v/>
          </cell>
        </row>
        <row r="431">
          <cell r="I431" t="str">
            <v>0008079</v>
          </cell>
          <cell r="J431" t="str">
            <v>scyblue777</v>
          </cell>
          <cell r="K431" t="str">
            <v>성창용</v>
          </cell>
          <cell r="L431" t="str">
            <v>대학교4학년</v>
          </cell>
          <cell r="M431" t="str">
            <v>경상계열</v>
          </cell>
          <cell r="N431" t="str">
            <v>서경대학교</v>
          </cell>
          <cell r="O431" t="str">
            <v/>
          </cell>
        </row>
        <row r="432">
          <cell r="I432" t="str">
            <v>0010398</v>
          </cell>
          <cell r="J432" t="str">
            <v>kkt153</v>
          </cell>
          <cell r="K432" t="str">
            <v>김기태</v>
          </cell>
          <cell r="L432" t="str">
            <v>대학교4학년</v>
          </cell>
          <cell r="M432" t="str">
            <v>경상계열</v>
          </cell>
          <cell r="N432" t="str">
            <v/>
          </cell>
          <cell r="O432" t="str">
            <v/>
          </cell>
        </row>
        <row r="433">
          <cell r="I433" t="str">
            <v>0008102</v>
          </cell>
          <cell r="J433" t="str">
            <v>lesami89</v>
          </cell>
          <cell r="K433" t="str">
            <v>이상민</v>
          </cell>
          <cell r="L433" t="str">
            <v>대학교졸업</v>
          </cell>
          <cell r="M433" t="str">
            <v>공학계열</v>
          </cell>
          <cell r="N433" t="str">
            <v/>
          </cell>
          <cell r="O433" t="str">
            <v/>
          </cell>
        </row>
        <row r="434">
          <cell r="I434" t="str">
            <v>0008998</v>
          </cell>
          <cell r="J434" t="str">
            <v>rexandu</v>
          </cell>
          <cell r="K434" t="str">
            <v>최용욱</v>
          </cell>
          <cell r="L434" t="str">
            <v>고등학교졸업</v>
          </cell>
          <cell r="M434" t="str">
            <v>경상계열</v>
          </cell>
          <cell r="N434" t="str">
            <v/>
          </cell>
          <cell r="O434" t="str">
            <v/>
          </cell>
        </row>
        <row r="435">
          <cell r="I435" t="str">
            <v>0003949</v>
          </cell>
          <cell r="J435" t="str">
            <v>gomjh5</v>
          </cell>
          <cell r="K435" t="str">
            <v>김지현</v>
          </cell>
          <cell r="L435" t="str">
            <v>대학교졸업</v>
          </cell>
          <cell r="M435" t="str">
            <v>경상계열</v>
          </cell>
          <cell r="N435" t="str">
            <v/>
          </cell>
          <cell r="O435" t="str">
            <v/>
          </cell>
        </row>
        <row r="436">
          <cell r="I436" t="str">
            <v>0006065</v>
          </cell>
          <cell r="J436" t="str">
            <v>yoojoo1017</v>
          </cell>
          <cell r="K436" t="str">
            <v>최유주</v>
          </cell>
          <cell r="L436" t="str">
            <v>대학교졸업</v>
          </cell>
          <cell r="M436" t="str">
            <v>경상계열</v>
          </cell>
          <cell r="N436" t="str">
            <v/>
          </cell>
          <cell r="O436" t="str">
            <v/>
          </cell>
        </row>
        <row r="437">
          <cell r="I437" t="str">
            <v>0008787</v>
          </cell>
          <cell r="J437" t="str">
            <v>zhdlzld</v>
          </cell>
          <cell r="K437" t="str">
            <v>이재환</v>
          </cell>
          <cell r="L437" t="str">
            <v>대학교졸업</v>
          </cell>
          <cell r="M437" t="str">
            <v>인문,사회계열</v>
          </cell>
          <cell r="N437" t="str">
            <v/>
          </cell>
          <cell r="O437" t="str">
            <v/>
          </cell>
        </row>
        <row r="438">
          <cell r="I438" t="str">
            <v>0001538</v>
          </cell>
          <cell r="J438" t="str">
            <v>sys6713</v>
          </cell>
          <cell r="K438" t="str">
            <v>손유신</v>
          </cell>
          <cell r="L438" t="str">
            <v>대학교졸업</v>
          </cell>
          <cell r="M438" t="str">
            <v>경상계열</v>
          </cell>
          <cell r="N438" t="str">
            <v/>
          </cell>
          <cell r="O438" t="str">
            <v/>
          </cell>
        </row>
        <row r="439">
          <cell r="I439" t="str">
            <v/>
          </cell>
          <cell r="J439" t="str">
            <v>fhqk1942</v>
          </cell>
          <cell r="K439" t="str">
            <v>신영준</v>
          </cell>
          <cell r="L439" t="str">
            <v>대학교1,2학년</v>
          </cell>
          <cell r="M439" t="str">
            <v>공학계열</v>
          </cell>
          <cell r="N439" t="str">
            <v/>
          </cell>
          <cell r="O439" t="str">
            <v/>
          </cell>
        </row>
        <row r="440">
          <cell r="I440" t="str">
            <v>0007281</v>
          </cell>
          <cell r="J440" t="str">
            <v>sbcha0518</v>
          </cell>
          <cell r="K440" t="str">
            <v>차상백</v>
          </cell>
          <cell r="L440" t="str">
            <v>고등학교재학</v>
          </cell>
          <cell r="M440" t="str">
            <v>공학계열</v>
          </cell>
          <cell r="N440" t="str">
            <v>운중고등학교</v>
          </cell>
          <cell r="O440" t="str">
            <v>2</v>
          </cell>
        </row>
        <row r="441">
          <cell r="I441" t="str">
            <v>0009675</v>
          </cell>
          <cell r="J441" t="str">
            <v>dkrkckd</v>
          </cell>
          <cell r="K441" t="str">
            <v>하승완</v>
          </cell>
          <cell r="L441" t="str">
            <v>대학교4학년</v>
          </cell>
          <cell r="M441" t="str">
            <v>인문,사회계열</v>
          </cell>
          <cell r="N441" t="str">
            <v/>
          </cell>
          <cell r="O441" t="str">
            <v/>
          </cell>
        </row>
        <row r="442">
          <cell r="I442" t="str">
            <v>0008285</v>
          </cell>
          <cell r="J442" t="str">
            <v>sol7517</v>
          </cell>
          <cell r="K442" t="str">
            <v>고한솔</v>
          </cell>
          <cell r="L442" t="str">
            <v>대학교4학년</v>
          </cell>
          <cell r="M442" t="str">
            <v>경상계열</v>
          </cell>
          <cell r="N442" t="str">
            <v/>
          </cell>
          <cell r="O442" t="str">
            <v/>
          </cell>
        </row>
        <row r="443">
          <cell r="I443" t="str">
            <v>0011009</v>
          </cell>
          <cell r="J443" t="str">
            <v>rnjsrbek</v>
          </cell>
          <cell r="K443" t="str">
            <v>최권규</v>
          </cell>
          <cell r="L443" t="str">
            <v>대학교4학년</v>
          </cell>
          <cell r="M443" t="str">
            <v>경상계열</v>
          </cell>
          <cell r="N443" t="str">
            <v/>
          </cell>
          <cell r="O443" t="str">
            <v/>
          </cell>
        </row>
        <row r="444">
          <cell r="I444" t="str">
            <v>0008090</v>
          </cell>
          <cell r="J444" t="str">
            <v>yeul821</v>
          </cell>
          <cell r="K444" t="str">
            <v>박범준</v>
          </cell>
          <cell r="L444" t="str">
            <v>대학교4학년</v>
          </cell>
          <cell r="M444" t="str">
            <v>경상계열</v>
          </cell>
          <cell r="N444" t="str">
            <v/>
          </cell>
          <cell r="O444" t="str">
            <v/>
          </cell>
        </row>
        <row r="445">
          <cell r="I445" t="str">
            <v>0004515</v>
          </cell>
          <cell r="J445" t="str">
            <v>hsi860101</v>
          </cell>
          <cell r="K445" t="str">
            <v>한상일</v>
          </cell>
          <cell r="L445" t="str">
            <v>대학교4학년</v>
          </cell>
          <cell r="M445" t="str">
            <v>인문,사회계열</v>
          </cell>
          <cell r="N445" t="str">
            <v/>
          </cell>
          <cell r="O445" t="str">
            <v/>
          </cell>
        </row>
        <row r="446">
          <cell r="I446" t="str">
            <v>0007205</v>
          </cell>
          <cell r="J446" t="str">
            <v>viento44</v>
          </cell>
          <cell r="K446" t="str">
            <v>이예림</v>
          </cell>
          <cell r="L446" t="str">
            <v>대학교4학년</v>
          </cell>
          <cell r="M446" t="str">
            <v>인문,사회계열</v>
          </cell>
          <cell r="N446" t="str">
            <v>연세대학교</v>
          </cell>
          <cell r="O446" t="str">
            <v>4</v>
          </cell>
        </row>
        <row r="447">
          <cell r="I447" t="str">
            <v>0009871</v>
          </cell>
          <cell r="J447" t="str">
            <v>able88</v>
          </cell>
          <cell r="K447" t="str">
            <v>김종수</v>
          </cell>
          <cell r="L447" t="str">
            <v>대학교3학년</v>
          </cell>
          <cell r="M447" t="str">
            <v>경상계열</v>
          </cell>
          <cell r="N447" t="str">
            <v/>
          </cell>
          <cell r="O447" t="str">
            <v/>
          </cell>
        </row>
        <row r="448">
          <cell r="I448" t="str">
            <v>0003922</v>
          </cell>
          <cell r="J448" t="str">
            <v>boram100</v>
          </cell>
          <cell r="K448" t="str">
            <v>박준병</v>
          </cell>
          <cell r="L448" t="str">
            <v>대학원졸업</v>
          </cell>
          <cell r="M448" t="str">
            <v>경상계열</v>
          </cell>
          <cell r="N448" t="str">
            <v/>
          </cell>
          <cell r="O448" t="str">
            <v/>
          </cell>
        </row>
        <row r="449">
          <cell r="I449" t="str">
            <v>0010386</v>
          </cell>
          <cell r="J449" t="str">
            <v>kimhwalran</v>
          </cell>
          <cell r="K449" t="str">
            <v>김활란</v>
          </cell>
          <cell r="L449" t="str">
            <v>대학원졸업</v>
          </cell>
          <cell r="M449" t="str">
            <v>인문,사회계열</v>
          </cell>
          <cell r="N449" t="str">
            <v>성신여자대학교</v>
          </cell>
          <cell r="O449" t="str">
            <v/>
          </cell>
        </row>
        <row r="450">
          <cell r="I450" t="str">
            <v>0004063</v>
          </cell>
          <cell r="J450" t="str">
            <v>tlstnwjds</v>
          </cell>
          <cell r="K450" t="str">
            <v>신수정</v>
          </cell>
          <cell r="L450" t="str">
            <v>대학원졸업</v>
          </cell>
          <cell r="M450" t="str">
            <v>인문,사회계열</v>
          </cell>
          <cell r="N450" t="str">
            <v/>
          </cell>
          <cell r="O450" t="str">
            <v/>
          </cell>
        </row>
        <row r="451">
          <cell r="I451" t="str">
            <v>0006872</v>
          </cell>
          <cell r="J451" t="str">
            <v>sinabromir</v>
          </cell>
          <cell r="K451" t="str">
            <v>노동욱</v>
          </cell>
          <cell r="L451" t="str">
            <v>대학교4학년</v>
          </cell>
          <cell r="M451" t="str">
            <v>인문,사회계열</v>
          </cell>
          <cell r="N451" t="str">
            <v/>
          </cell>
          <cell r="O451" t="str">
            <v/>
          </cell>
        </row>
        <row r="452">
          <cell r="I452" t="str">
            <v>0010875</v>
          </cell>
          <cell r="J452" t="str">
            <v>xorud9877</v>
          </cell>
          <cell r="K452" t="str">
            <v>임태경</v>
          </cell>
          <cell r="L452" t="str">
            <v>대학교4학년</v>
          </cell>
          <cell r="M452" t="str">
            <v>경상계열</v>
          </cell>
          <cell r="N452" t="str">
            <v/>
          </cell>
          <cell r="O452" t="str">
            <v/>
          </cell>
        </row>
        <row r="453">
          <cell r="I453" t="str">
            <v>0008358</v>
          </cell>
          <cell r="J453" t="str">
            <v>jhevolution1</v>
          </cell>
          <cell r="K453" t="str">
            <v>최순호</v>
          </cell>
          <cell r="L453" t="str">
            <v>대학교4학년</v>
          </cell>
          <cell r="M453" t="str">
            <v>경상계열</v>
          </cell>
          <cell r="N453" t="str">
            <v/>
          </cell>
          <cell r="O453" t="str">
            <v/>
          </cell>
        </row>
        <row r="454">
          <cell r="I454" t="str">
            <v/>
          </cell>
          <cell r="J454" t="str">
            <v>jhevolution1</v>
          </cell>
          <cell r="K454" t="str">
            <v>최순호</v>
          </cell>
          <cell r="L454" t="str">
            <v>대학교4학년</v>
          </cell>
          <cell r="M454" t="str">
            <v>경상계열</v>
          </cell>
          <cell r="N454" t="str">
            <v/>
          </cell>
          <cell r="O454" t="str">
            <v/>
          </cell>
        </row>
        <row r="455">
          <cell r="I455" t="str">
            <v>0006720</v>
          </cell>
          <cell r="J455" t="str">
            <v>ojunbee</v>
          </cell>
          <cell r="K455" t="str">
            <v>장동수</v>
          </cell>
          <cell r="L455" t="str">
            <v>대학교1,2학년</v>
          </cell>
          <cell r="M455" t="str">
            <v>경상계열</v>
          </cell>
          <cell r="N455" t="str">
            <v/>
          </cell>
          <cell r="O455" t="str">
            <v/>
          </cell>
        </row>
        <row r="456">
          <cell r="I456" t="str">
            <v>0006903</v>
          </cell>
          <cell r="J456" t="str">
            <v>rojh89</v>
          </cell>
          <cell r="K456" t="str">
            <v>노준형</v>
          </cell>
          <cell r="L456" t="str">
            <v>대학교졸업</v>
          </cell>
          <cell r="M456" t="str">
            <v>경상계열</v>
          </cell>
          <cell r="N456" t="str">
            <v/>
          </cell>
          <cell r="O456" t="str">
            <v/>
          </cell>
        </row>
        <row r="457">
          <cell r="I457" t="str">
            <v>0002480</v>
          </cell>
          <cell r="J457" t="str">
            <v>tig04182</v>
          </cell>
          <cell r="K457" t="str">
            <v>채서병</v>
          </cell>
          <cell r="L457" t="str">
            <v>고등학교재학</v>
          </cell>
          <cell r="M457" t="str">
            <v>인문,사회계열</v>
          </cell>
          <cell r="N457" t="str">
            <v>경원고등학교</v>
          </cell>
          <cell r="O457" t="str">
            <v>3</v>
          </cell>
        </row>
        <row r="458">
          <cell r="I458" t="str">
            <v>0009476</v>
          </cell>
          <cell r="J458" t="str">
            <v>alicapark</v>
          </cell>
          <cell r="K458" t="str">
            <v>박혜인</v>
          </cell>
          <cell r="L458" t="str">
            <v>대학교졸업</v>
          </cell>
          <cell r="M458" t="str">
            <v>경상계열</v>
          </cell>
          <cell r="N458" t="str">
            <v/>
          </cell>
          <cell r="O458" t="str">
            <v/>
          </cell>
        </row>
        <row r="459">
          <cell r="I459" t="str">
            <v>0007923</v>
          </cell>
          <cell r="J459" t="str">
            <v>hsmholic</v>
          </cell>
          <cell r="K459" t="str">
            <v>박예린</v>
          </cell>
          <cell r="L459" t="str">
            <v>고등학교재학</v>
          </cell>
          <cell r="M459" t="str">
            <v>인문,사회계열</v>
          </cell>
          <cell r="N459" t="str">
            <v>은광여자고등학교</v>
          </cell>
          <cell r="O459" t="str">
            <v>2</v>
          </cell>
        </row>
        <row r="460">
          <cell r="I460" t="str">
            <v>0007907</v>
          </cell>
          <cell r="J460" t="str">
            <v>yijewon</v>
          </cell>
          <cell r="K460" t="str">
            <v>이제원</v>
          </cell>
          <cell r="L460" t="str">
            <v>고등학교재학</v>
          </cell>
          <cell r="M460" t="str">
            <v>인문,사회계열</v>
          </cell>
          <cell r="N460" t="str">
            <v/>
          </cell>
          <cell r="O460" t="str">
            <v/>
          </cell>
        </row>
        <row r="461">
          <cell r="I461" t="str">
            <v>0009923</v>
          </cell>
          <cell r="J461" t="str">
            <v>mj8383</v>
          </cell>
          <cell r="K461" t="str">
            <v>김민준</v>
          </cell>
          <cell r="L461" t="str">
            <v>고등학교재학</v>
          </cell>
          <cell r="M461" t="str">
            <v>인문,사회계열</v>
          </cell>
          <cell r="N461" t="str">
            <v>대원외국어고등학교</v>
          </cell>
          <cell r="O461" t="str">
            <v>2</v>
          </cell>
        </row>
        <row r="462">
          <cell r="I462" t="str">
            <v>0004318</v>
          </cell>
          <cell r="J462" t="str">
            <v>woongshu</v>
          </cell>
          <cell r="K462" t="str">
            <v>김웅수</v>
          </cell>
          <cell r="L462" t="str">
            <v>대학교졸업</v>
          </cell>
          <cell r="M462" t="str">
            <v>경상계열</v>
          </cell>
          <cell r="N462" t="str">
            <v>아주대학교</v>
          </cell>
          <cell r="O462" t="str">
            <v>4</v>
          </cell>
        </row>
        <row r="463">
          <cell r="I463" t="str">
            <v>0001591</v>
          </cell>
          <cell r="J463" t="str">
            <v>yager007</v>
          </cell>
          <cell r="K463" t="str">
            <v>김종성</v>
          </cell>
          <cell r="L463" t="str">
            <v>고등학교재학</v>
          </cell>
          <cell r="M463" t="str">
            <v>경상계열</v>
          </cell>
          <cell r="N463" t="str">
            <v>신정고등학교</v>
          </cell>
          <cell r="O463" t="str">
            <v>1</v>
          </cell>
        </row>
        <row r="464">
          <cell r="I464" t="str">
            <v>0006515</v>
          </cell>
          <cell r="J464" t="str">
            <v>armaros</v>
          </cell>
          <cell r="K464" t="str">
            <v>김희은</v>
          </cell>
          <cell r="L464" t="str">
            <v>대학교4학년</v>
          </cell>
          <cell r="M464" t="str">
            <v>경상계열</v>
          </cell>
          <cell r="N464" t="str">
            <v>인하대학교</v>
          </cell>
          <cell r="O464" t="str">
            <v>4</v>
          </cell>
        </row>
        <row r="465">
          <cell r="I465" t="str">
            <v>0006458</v>
          </cell>
          <cell r="J465" t="str">
            <v>shelter0420</v>
          </cell>
          <cell r="K465" t="str">
            <v>백승훈</v>
          </cell>
          <cell r="L465" t="str">
            <v>대학교4학년</v>
          </cell>
          <cell r="M465" t="str">
            <v>경상계열</v>
          </cell>
          <cell r="N465" t="str">
            <v/>
          </cell>
          <cell r="O465" t="str">
            <v/>
          </cell>
        </row>
        <row r="466">
          <cell r="I466" t="str">
            <v>0007270</v>
          </cell>
          <cell r="J466" t="str">
            <v>ellieoh</v>
          </cell>
          <cell r="K466" t="str">
            <v>오선오</v>
          </cell>
          <cell r="L466" t="str">
            <v>고등학교재학</v>
          </cell>
          <cell r="M466" t="str">
            <v>인문,사회계열</v>
          </cell>
          <cell r="N466" t="str">
            <v>중앙대학교사범대학부속고등학교</v>
          </cell>
          <cell r="O466" t="str">
            <v>2</v>
          </cell>
        </row>
        <row r="467">
          <cell r="I467" t="str">
            <v>0009750</v>
          </cell>
          <cell r="J467" t="str">
            <v>zhyeong</v>
          </cell>
          <cell r="K467" t="str">
            <v>이지형</v>
          </cell>
          <cell r="L467" t="str">
            <v>대학교졸업</v>
          </cell>
          <cell r="M467" t="str">
            <v>경상계열</v>
          </cell>
          <cell r="N467" t="str">
            <v/>
          </cell>
          <cell r="O467" t="str">
            <v/>
          </cell>
        </row>
        <row r="468">
          <cell r="I468" t="str">
            <v>0007210</v>
          </cell>
          <cell r="J468" t="str">
            <v>lhk261</v>
          </cell>
          <cell r="K468" t="str">
            <v>이효길</v>
          </cell>
          <cell r="L468" t="str">
            <v>기타</v>
          </cell>
          <cell r="M468" t="str">
            <v>공학계열</v>
          </cell>
          <cell r="N468" t="str">
            <v>현대오일뱅크</v>
          </cell>
          <cell r="O468" t="str">
            <v>대리</v>
          </cell>
        </row>
        <row r="469">
          <cell r="I469" t="str">
            <v>0001300</v>
          </cell>
          <cell r="J469" t="str">
            <v>terryjun123</v>
          </cell>
          <cell r="K469" t="str">
            <v>김준태</v>
          </cell>
          <cell r="L469" t="str">
            <v>고등학교재학</v>
          </cell>
          <cell r="M469" t="str">
            <v>경상계열</v>
          </cell>
          <cell r="N469" t="str">
            <v>현대청운고등학교</v>
          </cell>
          <cell r="O469" t="str">
            <v>2</v>
          </cell>
        </row>
        <row r="470">
          <cell r="I470" t="str">
            <v>0008153</v>
          </cell>
          <cell r="J470" t="str">
            <v>sja90727</v>
          </cell>
          <cell r="K470" t="str">
            <v>심지아</v>
          </cell>
          <cell r="L470" t="str">
            <v>고등학교재학</v>
          </cell>
          <cell r="M470" t="str">
            <v>경상계열</v>
          </cell>
          <cell r="N470" t="str">
            <v/>
          </cell>
          <cell r="O470" t="str">
            <v/>
          </cell>
        </row>
        <row r="471">
          <cell r="I471" t="str">
            <v>0008456</v>
          </cell>
          <cell r="J471" t="str">
            <v>ywy7125</v>
          </cell>
          <cell r="K471" t="str">
            <v>윤원영</v>
          </cell>
          <cell r="L471" t="str">
            <v>대학원재학</v>
          </cell>
          <cell r="M471" t="str">
            <v>경상계열</v>
          </cell>
          <cell r="N471" t="str">
            <v/>
          </cell>
          <cell r="O471" t="str">
            <v/>
          </cell>
        </row>
        <row r="472">
          <cell r="I472" t="str">
            <v>0009411</v>
          </cell>
          <cell r="J472" t="str">
            <v>somyoung11</v>
          </cell>
          <cell r="K472" t="str">
            <v>장소명</v>
          </cell>
          <cell r="L472" t="str">
            <v>대학교4학년</v>
          </cell>
          <cell r="M472" t="str">
            <v>경상계열</v>
          </cell>
          <cell r="N472" t="str">
            <v>강원대학교</v>
          </cell>
          <cell r="O472" t="str">
            <v>4학년</v>
          </cell>
        </row>
        <row r="473">
          <cell r="I473" t="str">
            <v>0010238</v>
          </cell>
          <cell r="J473" t="str">
            <v>oyjhahaha</v>
          </cell>
          <cell r="K473" t="str">
            <v>오윤주</v>
          </cell>
          <cell r="L473" t="str">
            <v>대학교졸업</v>
          </cell>
          <cell r="M473" t="str">
            <v>인문,사회계열</v>
          </cell>
          <cell r="N473" t="str">
            <v/>
          </cell>
          <cell r="O473" t="str">
            <v/>
          </cell>
        </row>
        <row r="474">
          <cell r="I474" t="str">
            <v/>
          </cell>
          <cell r="J474" t="str">
            <v>wltn92</v>
          </cell>
          <cell r="K474" t="str">
            <v>강지수</v>
          </cell>
          <cell r="L474" t="str">
            <v>대학교4학년</v>
          </cell>
          <cell r="M474" t="str">
            <v>경상계열</v>
          </cell>
          <cell r="N474" t="str">
            <v/>
          </cell>
          <cell r="O474" t="str">
            <v/>
          </cell>
        </row>
        <row r="475">
          <cell r="I475" t="str">
            <v>0010878</v>
          </cell>
          <cell r="J475" t="str">
            <v>ksun87</v>
          </cell>
          <cell r="K475" t="str">
            <v>오경선</v>
          </cell>
          <cell r="L475" t="str">
            <v>대학교졸업</v>
          </cell>
          <cell r="M475" t="str">
            <v>경상계열</v>
          </cell>
          <cell r="N475" t="str">
            <v/>
          </cell>
          <cell r="O475" t="str">
            <v/>
          </cell>
        </row>
        <row r="476">
          <cell r="I476" t="str">
            <v>0008431</v>
          </cell>
          <cell r="J476" t="str">
            <v>jj3460</v>
          </cell>
          <cell r="K476" t="str">
            <v>정정임</v>
          </cell>
          <cell r="L476" t="str">
            <v>대학교졸업</v>
          </cell>
          <cell r="M476" t="str">
            <v>경상계열</v>
          </cell>
          <cell r="N476" t="str">
            <v/>
          </cell>
          <cell r="O476" t="str">
            <v/>
          </cell>
        </row>
        <row r="477">
          <cell r="I477" t="str">
            <v>0009569</v>
          </cell>
          <cell r="J477" t="str">
            <v>teshapa</v>
          </cell>
          <cell r="K477" t="str">
            <v>배종혁</v>
          </cell>
          <cell r="L477" t="str">
            <v>대학교4학년</v>
          </cell>
          <cell r="M477" t="str">
            <v>인문,사회계열</v>
          </cell>
          <cell r="N477" t="str">
            <v>강원대학교</v>
          </cell>
          <cell r="O477" t="str">
            <v>4</v>
          </cell>
        </row>
        <row r="478">
          <cell r="I478" t="str">
            <v>0012272</v>
          </cell>
          <cell r="J478" t="str">
            <v>karizzma</v>
          </cell>
          <cell r="K478" t="str">
            <v>최상혁</v>
          </cell>
          <cell r="L478" t="str">
            <v>대학교4학년</v>
          </cell>
          <cell r="M478" t="str">
            <v>자연계열</v>
          </cell>
          <cell r="N478" t="str">
            <v>전남대학교</v>
          </cell>
          <cell r="O478" t="str">
            <v>4</v>
          </cell>
        </row>
        <row r="479">
          <cell r="I479" t="str">
            <v>0001994</v>
          </cell>
          <cell r="J479" t="str">
            <v>everastive</v>
          </cell>
          <cell r="K479" t="str">
            <v>박수로</v>
          </cell>
          <cell r="L479" t="str">
            <v>대학교4학년</v>
          </cell>
          <cell r="M479" t="str">
            <v>경상계열</v>
          </cell>
          <cell r="N479" t="str">
            <v/>
          </cell>
          <cell r="O479" t="str">
            <v/>
          </cell>
        </row>
        <row r="480">
          <cell r="I480" t="str">
            <v>0007124</v>
          </cell>
          <cell r="J480" t="str">
            <v>jisang1012</v>
          </cell>
          <cell r="K480" t="str">
            <v>윤지상</v>
          </cell>
          <cell r="L480" t="str">
            <v>대학교졸업</v>
          </cell>
          <cell r="M480" t="str">
            <v>자연계열</v>
          </cell>
          <cell r="N480" t="str">
            <v/>
          </cell>
          <cell r="O480" t="str">
            <v/>
          </cell>
        </row>
        <row r="481">
          <cell r="I481" t="str">
            <v>0003334</v>
          </cell>
          <cell r="J481" t="str">
            <v>girlgirl06</v>
          </cell>
          <cell r="K481" t="str">
            <v>유영비</v>
          </cell>
          <cell r="L481" t="str">
            <v>대학교4학년</v>
          </cell>
          <cell r="M481" t="str">
            <v>인문,사회계열</v>
          </cell>
          <cell r="N481" t="str">
            <v>충남대학교</v>
          </cell>
          <cell r="O481" t="str">
            <v>4</v>
          </cell>
        </row>
        <row r="482">
          <cell r="I482" t="str">
            <v>0008429</v>
          </cell>
          <cell r="J482" t="str">
            <v>asdfee123</v>
          </cell>
          <cell r="K482" t="str">
            <v>이재형</v>
          </cell>
          <cell r="L482" t="str">
            <v>대학교4학년</v>
          </cell>
          <cell r="M482" t="str">
            <v>인문,사회계열</v>
          </cell>
          <cell r="N482" t="str">
            <v/>
          </cell>
          <cell r="O482" t="str">
            <v/>
          </cell>
        </row>
        <row r="483">
          <cell r="I483" t="str">
            <v>0007912</v>
          </cell>
          <cell r="J483" t="str">
            <v>andaye94</v>
          </cell>
          <cell r="K483" t="str">
            <v>안다예</v>
          </cell>
          <cell r="L483" t="str">
            <v>대학교1,2학년</v>
          </cell>
          <cell r="M483" t="str">
            <v>인문,사회계열</v>
          </cell>
          <cell r="N483" t="str">
            <v/>
          </cell>
          <cell r="O483" t="str">
            <v/>
          </cell>
        </row>
        <row r="484">
          <cell r="I484" t="str">
            <v>0010435</v>
          </cell>
          <cell r="J484" t="str">
            <v>yoney7</v>
          </cell>
          <cell r="K484" t="str">
            <v>최자영</v>
          </cell>
          <cell r="L484" t="str">
            <v>대학교4학년</v>
          </cell>
          <cell r="M484" t="str">
            <v>경상계열</v>
          </cell>
          <cell r="N484" t="str">
            <v>인하대학교</v>
          </cell>
          <cell r="O484" t="str">
            <v/>
          </cell>
        </row>
        <row r="485">
          <cell r="I485" t="str">
            <v>0007015</v>
          </cell>
          <cell r="J485" t="str">
            <v>jiyoonss</v>
          </cell>
          <cell r="K485" t="str">
            <v>성지윤</v>
          </cell>
          <cell r="L485" t="str">
            <v>고등학교재학</v>
          </cell>
          <cell r="M485" t="str">
            <v>기타</v>
          </cell>
          <cell r="N485" t="str">
            <v>서현고등학교</v>
          </cell>
          <cell r="O485" t="str">
            <v>2학년</v>
          </cell>
        </row>
        <row r="486">
          <cell r="I486" t="str">
            <v>0004294</v>
          </cell>
          <cell r="J486" t="str">
            <v>ljhee92</v>
          </cell>
          <cell r="K486" t="str">
            <v>이주희</v>
          </cell>
          <cell r="L486" t="str">
            <v>대학교4학년</v>
          </cell>
          <cell r="M486" t="str">
            <v>경상계열</v>
          </cell>
          <cell r="N486" t="str">
            <v>한국외국어대학교</v>
          </cell>
          <cell r="O486" t="str">
            <v>4</v>
          </cell>
        </row>
        <row r="487">
          <cell r="I487" t="str">
            <v>0008371</v>
          </cell>
          <cell r="J487" t="str">
            <v>staple13</v>
          </cell>
          <cell r="K487" t="str">
            <v>김경지</v>
          </cell>
          <cell r="L487" t="str">
            <v>대학교4학년</v>
          </cell>
          <cell r="M487" t="str">
            <v>경상계열</v>
          </cell>
          <cell r="N487" t="str">
            <v>중앙대학교 서울캠퍼스</v>
          </cell>
          <cell r="O487" t="str">
            <v>4</v>
          </cell>
        </row>
        <row r="488">
          <cell r="I488" t="str">
            <v>0006985</v>
          </cell>
          <cell r="J488" t="str">
            <v>xogml389</v>
          </cell>
          <cell r="K488" t="str">
            <v>이태희</v>
          </cell>
          <cell r="L488" t="str">
            <v>고등학교졸업</v>
          </cell>
          <cell r="M488" t="str">
            <v>경상계열</v>
          </cell>
          <cell r="N488" t="str">
            <v/>
          </cell>
          <cell r="O488" t="str">
            <v/>
          </cell>
        </row>
        <row r="489">
          <cell r="I489" t="str">
            <v>0007921</v>
          </cell>
          <cell r="J489" t="str">
            <v>ihappygirl99</v>
          </cell>
          <cell r="K489" t="str">
            <v>김예지</v>
          </cell>
          <cell r="L489" t="str">
            <v>고등학교재학</v>
          </cell>
          <cell r="M489" t="str">
            <v>경상계열</v>
          </cell>
          <cell r="N489" t="str">
            <v>중앙대학교사범대학부속고등학교</v>
          </cell>
          <cell r="O489" t="str">
            <v>1</v>
          </cell>
        </row>
        <row r="490">
          <cell r="I490" t="str">
            <v>0010371</v>
          </cell>
          <cell r="J490" t="str">
            <v>lenient</v>
          </cell>
          <cell r="K490" t="str">
            <v>송정하</v>
          </cell>
          <cell r="L490" t="str">
            <v>대학교4학년</v>
          </cell>
          <cell r="M490" t="str">
            <v>경상계열</v>
          </cell>
          <cell r="N490" t="str">
            <v/>
          </cell>
          <cell r="O490" t="str">
            <v/>
          </cell>
        </row>
        <row r="491">
          <cell r="I491" t="str">
            <v>0001815</v>
          </cell>
          <cell r="J491" t="str">
            <v>rjsggari</v>
          </cell>
          <cell r="K491" t="str">
            <v>유준석</v>
          </cell>
          <cell r="L491" t="str">
            <v>대학교졸업</v>
          </cell>
          <cell r="M491" t="str">
            <v>인문,사회계열</v>
          </cell>
          <cell r="N491" t="str">
            <v/>
          </cell>
          <cell r="O491" t="str">
            <v/>
          </cell>
        </row>
        <row r="492">
          <cell r="I492" t="str">
            <v>0001409</v>
          </cell>
          <cell r="J492" t="str">
            <v>wingkl7</v>
          </cell>
          <cell r="K492" t="str">
            <v>박철희</v>
          </cell>
          <cell r="L492" t="str">
            <v>대학교4학년</v>
          </cell>
          <cell r="M492" t="str">
            <v>자연계열</v>
          </cell>
          <cell r="N492" t="str">
            <v/>
          </cell>
          <cell r="O492" t="str">
            <v/>
          </cell>
        </row>
        <row r="493">
          <cell r="I493" t="str">
            <v>0008308</v>
          </cell>
          <cell r="J493" t="str">
            <v>luckysoul</v>
          </cell>
          <cell r="K493" t="str">
            <v>이기윤</v>
          </cell>
          <cell r="L493" t="str">
            <v>대학교4학년</v>
          </cell>
          <cell r="M493" t="str">
            <v>경상계열</v>
          </cell>
          <cell r="N493" t="str">
            <v>LG하이엠솔루텍</v>
          </cell>
          <cell r="O493" t="str">
            <v>사원</v>
          </cell>
        </row>
        <row r="494">
          <cell r="I494" t="str">
            <v>0009558</v>
          </cell>
          <cell r="J494" t="str">
            <v>vndlclcl</v>
          </cell>
          <cell r="K494" t="str">
            <v>홍지연</v>
          </cell>
          <cell r="L494" t="str">
            <v>대학교졸업</v>
          </cell>
          <cell r="M494" t="str">
            <v>자연계열</v>
          </cell>
          <cell r="N494" t="str">
            <v/>
          </cell>
          <cell r="O494" t="str">
            <v/>
          </cell>
        </row>
        <row r="495">
          <cell r="I495" t="str">
            <v>0002171</v>
          </cell>
          <cell r="J495" t="str">
            <v>juhee631</v>
          </cell>
          <cell r="K495" t="str">
            <v>서주희</v>
          </cell>
          <cell r="L495" t="str">
            <v>대학교4학년</v>
          </cell>
          <cell r="M495" t="str">
            <v>경상계열</v>
          </cell>
          <cell r="N495" t="str">
            <v>영남대학교</v>
          </cell>
          <cell r="O495" t="str">
            <v>4</v>
          </cell>
        </row>
        <row r="496">
          <cell r="I496" t="str">
            <v>0008538</v>
          </cell>
          <cell r="J496" t="str">
            <v>wownd5589</v>
          </cell>
          <cell r="K496" t="str">
            <v>김재영</v>
          </cell>
          <cell r="L496" t="str">
            <v>고등학교재학</v>
          </cell>
          <cell r="M496" t="str">
            <v>경상계열</v>
          </cell>
          <cell r="N496" t="str">
            <v>성남고등학교</v>
          </cell>
          <cell r="O496" t="str">
            <v>3</v>
          </cell>
        </row>
        <row r="497">
          <cell r="I497" t="str">
            <v>0007226</v>
          </cell>
          <cell r="J497" t="str">
            <v>amyblair</v>
          </cell>
          <cell r="K497" t="str">
            <v>추혜은</v>
          </cell>
          <cell r="L497" t="str">
            <v>대학교4학년</v>
          </cell>
          <cell r="M497" t="str">
            <v>경상계열</v>
          </cell>
          <cell r="N497" t="str">
            <v/>
          </cell>
          <cell r="O497" t="str">
            <v/>
          </cell>
        </row>
        <row r="498">
          <cell r="I498" t="str">
            <v>0006914</v>
          </cell>
          <cell r="J498" t="str">
            <v>haming5</v>
          </cell>
          <cell r="K498" t="str">
            <v>하미숙</v>
          </cell>
          <cell r="L498" t="str">
            <v>대학교1,2학년</v>
          </cell>
          <cell r="M498" t="str">
            <v>인문,사회계열</v>
          </cell>
          <cell r="N498" t="str">
            <v/>
          </cell>
          <cell r="O498" t="str">
            <v/>
          </cell>
        </row>
        <row r="499">
          <cell r="I499" t="str">
            <v>0006782</v>
          </cell>
          <cell r="J499" t="str">
            <v>yohan9258</v>
          </cell>
          <cell r="K499" t="str">
            <v>유요한</v>
          </cell>
          <cell r="L499" t="str">
            <v>대학교1,2학년</v>
          </cell>
          <cell r="M499" t="str">
            <v>공학계열</v>
          </cell>
          <cell r="N499" t="str">
            <v/>
          </cell>
          <cell r="O499" t="str">
            <v/>
          </cell>
        </row>
        <row r="500">
          <cell r="I500" t="str">
            <v>0007326</v>
          </cell>
          <cell r="J500" t="str">
            <v>cwk4122</v>
          </cell>
          <cell r="K500" t="str">
            <v>최원겸</v>
          </cell>
          <cell r="L500" t="str">
            <v>대학교1,2학년</v>
          </cell>
          <cell r="M500" t="str">
            <v>공학계열</v>
          </cell>
          <cell r="N500" t="str">
            <v/>
          </cell>
          <cell r="O500" t="str">
            <v/>
          </cell>
        </row>
        <row r="501">
          <cell r="I501" t="str">
            <v>0007768</v>
          </cell>
          <cell r="J501" t="str">
            <v>ismart5</v>
          </cell>
          <cell r="K501" t="str">
            <v>이수민</v>
          </cell>
          <cell r="L501" t="str">
            <v>대학교3학년</v>
          </cell>
          <cell r="M501" t="str">
            <v>경상계열</v>
          </cell>
          <cell r="N501" t="str">
            <v>호서대학교</v>
          </cell>
          <cell r="O501" t="str">
            <v>3</v>
          </cell>
        </row>
        <row r="502">
          <cell r="I502" t="str">
            <v>0006428</v>
          </cell>
          <cell r="J502" t="str">
            <v>preet7</v>
          </cell>
          <cell r="K502" t="str">
            <v>김민지</v>
          </cell>
          <cell r="L502" t="str">
            <v>대학교졸업</v>
          </cell>
          <cell r="M502" t="str">
            <v>인문,사회계열</v>
          </cell>
          <cell r="N502" t="str">
            <v/>
          </cell>
          <cell r="O502" t="str">
            <v/>
          </cell>
        </row>
        <row r="503">
          <cell r="I503" t="str">
            <v>0006643</v>
          </cell>
          <cell r="J503" t="str">
            <v>zhd100</v>
          </cell>
          <cell r="K503" t="str">
            <v>조인호</v>
          </cell>
          <cell r="L503" t="str">
            <v>대학교졸업</v>
          </cell>
          <cell r="M503" t="str">
            <v>인문,사회계열</v>
          </cell>
          <cell r="N503" t="str">
            <v/>
          </cell>
          <cell r="O503" t="str">
            <v/>
          </cell>
        </row>
        <row r="504">
          <cell r="I504" t="str">
            <v>0004664</v>
          </cell>
          <cell r="J504" t="str">
            <v>ljh458</v>
          </cell>
          <cell r="K504" t="str">
            <v>이종혁</v>
          </cell>
          <cell r="L504" t="str">
            <v>대학원졸업</v>
          </cell>
          <cell r="M504" t="str">
            <v>공학계열</v>
          </cell>
          <cell r="N504" t="str">
            <v>한양대학교</v>
          </cell>
          <cell r="O504" t="str">
            <v>졸업</v>
          </cell>
        </row>
        <row r="505">
          <cell r="I505" t="str">
            <v>0009043</v>
          </cell>
          <cell r="J505" t="str">
            <v>gyum19</v>
          </cell>
          <cell r="K505" t="str">
            <v>김성겸</v>
          </cell>
          <cell r="L505" t="str">
            <v>대학교4학년</v>
          </cell>
          <cell r="M505" t="str">
            <v>인문,사회계열</v>
          </cell>
          <cell r="N505" t="str">
            <v>한국외국어대학교</v>
          </cell>
          <cell r="O505" t="str">
            <v>4</v>
          </cell>
        </row>
        <row r="506">
          <cell r="I506" t="str">
            <v>0006517</v>
          </cell>
          <cell r="J506" t="str">
            <v>sij1991</v>
          </cell>
          <cell r="K506" t="str">
            <v>신건주</v>
          </cell>
          <cell r="L506" t="str">
            <v>대학교4학년</v>
          </cell>
          <cell r="M506" t="str">
            <v>경상계열</v>
          </cell>
          <cell r="N506" t="str">
            <v/>
          </cell>
          <cell r="O506" t="str">
            <v/>
          </cell>
        </row>
        <row r="507">
          <cell r="I507" t="str">
            <v/>
          </cell>
          <cell r="J507" t="str">
            <v>bee5530</v>
          </cell>
          <cell r="K507" t="str">
            <v>유유경</v>
          </cell>
          <cell r="L507" t="str">
            <v>대학교3학년</v>
          </cell>
          <cell r="M507" t="str">
            <v>경상계열</v>
          </cell>
          <cell r="N507" t="str">
            <v>인천대학교</v>
          </cell>
          <cell r="O507" t="str">
            <v>3</v>
          </cell>
        </row>
        <row r="508">
          <cell r="I508" t="str">
            <v>0010136</v>
          </cell>
          <cell r="J508" t="str">
            <v>jiyeon447</v>
          </cell>
          <cell r="K508" t="str">
            <v>문지연</v>
          </cell>
          <cell r="L508" t="str">
            <v>기타</v>
          </cell>
          <cell r="M508" t="str">
            <v>경상계열</v>
          </cell>
          <cell r="N508" t="str">
            <v/>
          </cell>
          <cell r="O508" t="str">
            <v/>
          </cell>
        </row>
        <row r="509">
          <cell r="I509" t="str">
            <v>0008621</v>
          </cell>
          <cell r="J509" t="str">
            <v>jenny980426</v>
          </cell>
          <cell r="K509" t="str">
            <v>박정윤</v>
          </cell>
          <cell r="L509" t="str">
            <v>고등학교재학</v>
          </cell>
          <cell r="M509" t="str">
            <v>인문,사회계열</v>
          </cell>
          <cell r="N509" t="str">
            <v>한국외국어대학교부속용인외국어고등학교</v>
          </cell>
          <cell r="O509" t="str">
            <v>2</v>
          </cell>
        </row>
        <row r="510">
          <cell r="I510" t="str">
            <v>0007327</v>
          </cell>
          <cell r="J510" t="str">
            <v>hskim0208</v>
          </cell>
          <cell r="K510" t="str">
            <v>김효성</v>
          </cell>
          <cell r="L510" t="str">
            <v>고등학교재학</v>
          </cell>
          <cell r="M510" t="str">
            <v>인문,사회계열</v>
          </cell>
          <cell r="N510" t="str">
            <v>숙명여자고등학교</v>
          </cell>
          <cell r="O510" t="str">
            <v>1</v>
          </cell>
        </row>
        <row r="511">
          <cell r="I511" t="str">
            <v>0006709</v>
          </cell>
          <cell r="J511" t="str">
            <v>nachr888</v>
          </cell>
          <cell r="K511" t="str">
            <v>배종철</v>
          </cell>
          <cell r="L511" t="str">
            <v>대학교3학년</v>
          </cell>
          <cell r="M511" t="str">
            <v>경상계열</v>
          </cell>
          <cell r="N511" t="str">
            <v>강원대학교</v>
          </cell>
          <cell r="O511" t="str">
            <v>4</v>
          </cell>
        </row>
        <row r="512">
          <cell r="I512" t="str">
            <v>0007250</v>
          </cell>
          <cell r="J512" t="str">
            <v>lee69018</v>
          </cell>
          <cell r="K512" t="str">
            <v>이태영</v>
          </cell>
          <cell r="L512" t="str">
            <v>대학교4학년</v>
          </cell>
          <cell r="M512" t="str">
            <v>경상계열</v>
          </cell>
          <cell r="N512" t="str">
            <v>동국대학교</v>
          </cell>
          <cell r="O512" t="str">
            <v>4</v>
          </cell>
        </row>
        <row r="513">
          <cell r="I513" t="str">
            <v>0003501</v>
          </cell>
          <cell r="J513" t="str">
            <v>bhj444</v>
          </cell>
          <cell r="K513" t="str">
            <v>황인선</v>
          </cell>
          <cell r="L513" t="str">
            <v>대학교4학년</v>
          </cell>
          <cell r="M513" t="str">
            <v>경상계열</v>
          </cell>
          <cell r="N513" t="str">
            <v/>
          </cell>
          <cell r="O513" t="str">
            <v/>
          </cell>
        </row>
        <row r="514">
          <cell r="I514" t="str">
            <v>0004228</v>
          </cell>
          <cell r="J514" t="str">
            <v>fax9980</v>
          </cell>
          <cell r="K514" t="str">
            <v>김이슬</v>
          </cell>
          <cell r="L514" t="str">
            <v>고등학교재학</v>
          </cell>
          <cell r="M514" t="str">
            <v>경상계열</v>
          </cell>
          <cell r="N514" t="str">
            <v>삼일상업고등학교</v>
          </cell>
          <cell r="O514" t="str">
            <v>3</v>
          </cell>
        </row>
        <row r="515">
          <cell r="I515" t="str">
            <v>0006057</v>
          </cell>
          <cell r="J515" t="str">
            <v>kip3388</v>
          </cell>
          <cell r="K515" t="str">
            <v>김혜주</v>
          </cell>
          <cell r="L515" t="str">
            <v>고등학교재학</v>
          </cell>
          <cell r="M515" t="str">
            <v>경상계열</v>
          </cell>
          <cell r="N515" t="str">
            <v>대일외국어고등학교</v>
          </cell>
          <cell r="O515" t="str">
            <v>3</v>
          </cell>
        </row>
        <row r="516">
          <cell r="I516" t="str">
            <v>0009593</v>
          </cell>
          <cell r="J516" t="str">
            <v>seina223</v>
          </cell>
          <cell r="K516" t="str">
            <v>윤수인</v>
          </cell>
          <cell r="L516" t="str">
            <v>대학교4학년</v>
          </cell>
          <cell r="M516" t="str">
            <v>인문,사회계열</v>
          </cell>
          <cell r="N516" t="str">
            <v>경희대학교</v>
          </cell>
          <cell r="O516" t="str">
            <v/>
          </cell>
        </row>
        <row r="517">
          <cell r="I517" t="str">
            <v>0004833</v>
          </cell>
          <cell r="J517" t="str">
            <v>yuiohp</v>
          </cell>
          <cell r="K517" t="str">
            <v>조병준</v>
          </cell>
          <cell r="L517" t="str">
            <v>대학교4학년</v>
          </cell>
          <cell r="M517" t="str">
            <v>인문,사회계열</v>
          </cell>
          <cell r="N517" t="str">
            <v/>
          </cell>
          <cell r="O517" t="str">
            <v/>
          </cell>
        </row>
        <row r="518">
          <cell r="I518" t="str">
            <v>0001786</v>
          </cell>
          <cell r="J518" t="str">
            <v>aronjin</v>
          </cell>
          <cell r="K518" t="str">
            <v>이성진</v>
          </cell>
          <cell r="L518" t="str">
            <v>대학교졸업</v>
          </cell>
          <cell r="M518" t="str">
            <v>경상계열</v>
          </cell>
          <cell r="N518" t="str">
            <v/>
          </cell>
          <cell r="O518" t="str">
            <v/>
          </cell>
        </row>
        <row r="519">
          <cell r="I519" t="str">
            <v>0007757</v>
          </cell>
          <cell r="J519" t="str">
            <v>wkchung</v>
          </cell>
          <cell r="K519" t="str">
            <v>정휘경</v>
          </cell>
          <cell r="L519" t="str">
            <v>대학교4학년</v>
          </cell>
          <cell r="M519" t="str">
            <v>경상계열</v>
          </cell>
          <cell r="N519" t="str">
            <v>광운대학교</v>
          </cell>
          <cell r="O519" t="str">
            <v>4</v>
          </cell>
        </row>
        <row r="520">
          <cell r="I520" t="str">
            <v>0008778</v>
          </cell>
          <cell r="J520" t="str">
            <v>god53791</v>
          </cell>
          <cell r="K520" t="str">
            <v>박다솔</v>
          </cell>
          <cell r="L520" t="str">
            <v>대학교졸업</v>
          </cell>
          <cell r="M520" t="str">
            <v>기타</v>
          </cell>
          <cell r="N520" t="str">
            <v/>
          </cell>
          <cell r="O520" t="str">
            <v/>
          </cell>
        </row>
        <row r="521">
          <cell r="I521" t="str">
            <v>0009330</v>
          </cell>
          <cell r="J521" t="str">
            <v>pipi0629</v>
          </cell>
          <cell r="K521" t="str">
            <v>김이레</v>
          </cell>
          <cell r="L521" t="str">
            <v>대학교졸업</v>
          </cell>
          <cell r="M521" t="str">
            <v>인문,사회계열</v>
          </cell>
          <cell r="N521" t="str">
            <v/>
          </cell>
          <cell r="O521" t="str">
            <v/>
          </cell>
        </row>
        <row r="522">
          <cell r="I522" t="str">
            <v>0010423</v>
          </cell>
          <cell r="J522" t="str">
            <v>rkdmf1113</v>
          </cell>
          <cell r="K522" t="str">
            <v>서가을</v>
          </cell>
          <cell r="L522" t="str">
            <v>대학교졸업</v>
          </cell>
          <cell r="M522" t="str">
            <v>인문,사회계열</v>
          </cell>
          <cell r="N522" t="str">
            <v/>
          </cell>
          <cell r="O522" t="str">
            <v/>
          </cell>
        </row>
        <row r="523">
          <cell r="I523" t="str">
            <v>0004484</v>
          </cell>
          <cell r="J523" t="str">
            <v>jiho3000</v>
          </cell>
          <cell r="K523" t="str">
            <v>손지호</v>
          </cell>
          <cell r="L523" t="str">
            <v>기타</v>
          </cell>
          <cell r="M523" t="str">
            <v>기타</v>
          </cell>
          <cell r="N523" t="str">
            <v/>
          </cell>
          <cell r="O523" t="str">
            <v/>
          </cell>
        </row>
        <row r="524">
          <cell r="I524" t="str">
            <v>0006351</v>
          </cell>
          <cell r="J524" t="str">
            <v>dlwnsqja1217</v>
          </cell>
          <cell r="K524" t="str">
            <v>이준범</v>
          </cell>
          <cell r="L524" t="str">
            <v>대학원재학</v>
          </cell>
          <cell r="M524" t="str">
            <v>경상계열</v>
          </cell>
          <cell r="N524" t="str">
            <v>덕수고등학교</v>
          </cell>
          <cell r="O524" t="str">
            <v>3</v>
          </cell>
        </row>
        <row r="525">
          <cell r="I525" t="str">
            <v>0001471</v>
          </cell>
          <cell r="J525" t="str">
            <v>blessing500</v>
          </cell>
          <cell r="K525" t="str">
            <v>이혜진</v>
          </cell>
          <cell r="L525" t="str">
            <v>대학교4학년</v>
          </cell>
          <cell r="M525" t="str">
            <v>인문,사회계열</v>
          </cell>
          <cell r="N525" t="str">
            <v>부산대학교</v>
          </cell>
          <cell r="O525" t="str">
            <v>4</v>
          </cell>
        </row>
        <row r="526">
          <cell r="I526" t="str">
            <v>0006181</v>
          </cell>
          <cell r="J526" t="str">
            <v>jica87</v>
          </cell>
          <cell r="K526" t="str">
            <v>정지윤</v>
          </cell>
          <cell r="L526" t="str">
            <v>대학교4학년</v>
          </cell>
          <cell r="M526" t="str">
            <v>경상계열</v>
          </cell>
          <cell r="N526" t="str">
            <v>한국외국어대학교</v>
          </cell>
          <cell r="O526" t="str">
            <v>4</v>
          </cell>
        </row>
        <row r="527">
          <cell r="I527" t="str">
            <v>0012117</v>
          </cell>
          <cell r="J527" t="str">
            <v>eunji0225</v>
          </cell>
          <cell r="K527" t="str">
            <v>김은지</v>
          </cell>
          <cell r="L527" t="str">
            <v>대학교4학년</v>
          </cell>
          <cell r="M527" t="str">
            <v>경상계열</v>
          </cell>
          <cell r="N527" t="str">
            <v>이화여자대학교</v>
          </cell>
          <cell r="O527" t="str">
            <v>4</v>
          </cell>
        </row>
        <row r="528">
          <cell r="I528" t="str">
            <v>0009006</v>
          </cell>
          <cell r="J528" t="str">
            <v>itsmexx</v>
          </cell>
          <cell r="K528" t="str">
            <v>조경문</v>
          </cell>
          <cell r="L528" t="str">
            <v>대학교4학년</v>
          </cell>
          <cell r="M528" t="str">
            <v>경상계열</v>
          </cell>
          <cell r="N528" t="str">
            <v/>
          </cell>
          <cell r="O528" t="str">
            <v/>
          </cell>
        </row>
        <row r="529">
          <cell r="I529" t="str">
            <v>0010816</v>
          </cell>
          <cell r="J529" t="str">
            <v>mimidad1</v>
          </cell>
          <cell r="K529" t="str">
            <v>안미미</v>
          </cell>
          <cell r="L529" t="str">
            <v>고등학교재학</v>
          </cell>
          <cell r="M529" t="str">
            <v>경상계열</v>
          </cell>
          <cell r="N529" t="str">
            <v>인천여자고등학교</v>
          </cell>
          <cell r="O529" t="str">
            <v>2</v>
          </cell>
        </row>
        <row r="530">
          <cell r="I530" t="str">
            <v>0004964</v>
          </cell>
          <cell r="J530" t="str">
            <v>sj8418</v>
          </cell>
          <cell r="K530" t="str">
            <v>박선주</v>
          </cell>
          <cell r="L530" t="str">
            <v>고등학교재학</v>
          </cell>
          <cell r="M530" t="str">
            <v>경상계열</v>
          </cell>
          <cell r="N530" t="str">
            <v/>
          </cell>
          <cell r="O530" t="str">
            <v/>
          </cell>
        </row>
        <row r="531">
          <cell r="I531" t="str">
            <v>0009555</v>
          </cell>
          <cell r="J531" t="str">
            <v>zzilli</v>
          </cell>
          <cell r="K531" t="str">
            <v>지일휘</v>
          </cell>
          <cell r="L531" t="str">
            <v>대학교4학년</v>
          </cell>
          <cell r="M531" t="str">
            <v>인문,사회계열</v>
          </cell>
          <cell r="N531" t="str">
            <v/>
          </cell>
          <cell r="O531" t="str">
            <v/>
          </cell>
        </row>
        <row r="532">
          <cell r="I532" t="str">
            <v>0007825</v>
          </cell>
          <cell r="J532" t="str">
            <v>jetic10</v>
          </cell>
          <cell r="K532" t="str">
            <v>류승원</v>
          </cell>
          <cell r="L532" t="str">
            <v>고등학교재학</v>
          </cell>
          <cell r="M532" t="str">
            <v>인문,사회계열</v>
          </cell>
          <cell r="N532" t="str">
            <v>중동고등학교</v>
          </cell>
          <cell r="O532" t="str">
            <v>2</v>
          </cell>
        </row>
        <row r="533">
          <cell r="I533" t="str">
            <v>0009855</v>
          </cell>
          <cell r="J533" t="str">
            <v>ssing110</v>
          </cell>
          <cell r="K533" t="str">
            <v>양정주</v>
          </cell>
          <cell r="L533" t="str">
            <v>고등학교재학</v>
          </cell>
          <cell r="M533" t="str">
            <v>인문,사회계열</v>
          </cell>
          <cell r="N533" t="str">
            <v>광남고등학교</v>
          </cell>
          <cell r="O533" t="str">
            <v>3</v>
          </cell>
        </row>
        <row r="534">
          <cell r="I534" t="str">
            <v>0003677</v>
          </cell>
          <cell r="J534" t="str">
            <v>nalrina</v>
          </cell>
          <cell r="K534" t="str">
            <v>나리나</v>
          </cell>
          <cell r="L534" t="str">
            <v>고등학교재학</v>
          </cell>
          <cell r="M534" t="str">
            <v>인문,사회계열</v>
          </cell>
          <cell r="N534" t="str">
            <v/>
          </cell>
          <cell r="O534" t="str">
            <v/>
          </cell>
        </row>
        <row r="535">
          <cell r="I535" t="str">
            <v>0007126</v>
          </cell>
          <cell r="J535" t="str">
            <v>edward99</v>
          </cell>
          <cell r="K535" t="str">
            <v>손현우</v>
          </cell>
          <cell r="L535" t="str">
            <v>고등학교재학</v>
          </cell>
          <cell r="M535" t="str">
            <v>인문,사회계열</v>
          </cell>
          <cell r="N535" t="str">
            <v>한국외국어대학교부속용인외국어고등학교</v>
          </cell>
          <cell r="O535" t="str">
            <v>1</v>
          </cell>
        </row>
        <row r="536">
          <cell r="I536" t="str">
            <v>0004715</v>
          </cell>
          <cell r="J536" t="str">
            <v>hoohoo0416</v>
          </cell>
          <cell r="K536" t="str">
            <v>고수진</v>
          </cell>
          <cell r="L536" t="str">
            <v>대학교4학년</v>
          </cell>
          <cell r="M536" t="str">
            <v>인문,사회계열</v>
          </cell>
          <cell r="N536" t="str">
            <v>경기대학교</v>
          </cell>
          <cell r="O536" t="str">
            <v>4</v>
          </cell>
        </row>
        <row r="537">
          <cell r="I537" t="str">
            <v>0008924</v>
          </cell>
          <cell r="J537" t="str">
            <v>esb123</v>
          </cell>
          <cell r="K537" t="str">
            <v>구지훈</v>
          </cell>
          <cell r="L537" t="str">
            <v>대학교졸업</v>
          </cell>
          <cell r="M537" t="str">
            <v>인문,사회계열</v>
          </cell>
          <cell r="N537" t="str">
            <v/>
          </cell>
          <cell r="O537" t="str">
            <v/>
          </cell>
        </row>
        <row r="538">
          <cell r="I538" t="str">
            <v>0008255</v>
          </cell>
          <cell r="J538" t="str">
            <v>kimhong0312</v>
          </cell>
          <cell r="K538" t="str">
            <v>김홍석</v>
          </cell>
          <cell r="L538" t="str">
            <v>고등학교재학</v>
          </cell>
          <cell r="M538" t="str">
            <v>인문,사회계열</v>
          </cell>
          <cell r="N538" t="str">
            <v>경기외국어고등학교</v>
          </cell>
          <cell r="O538" t="str">
            <v>2</v>
          </cell>
        </row>
        <row r="539">
          <cell r="I539" t="str">
            <v>0006221</v>
          </cell>
          <cell r="J539" t="str">
            <v>ksj8825</v>
          </cell>
          <cell r="K539" t="str">
            <v>김선재</v>
          </cell>
          <cell r="L539" t="str">
            <v>대학교4학년</v>
          </cell>
          <cell r="M539" t="str">
            <v>경상계열</v>
          </cell>
          <cell r="N539" t="str">
            <v>한국외국어대학교</v>
          </cell>
          <cell r="O539" t="str">
            <v>4</v>
          </cell>
        </row>
        <row r="540">
          <cell r="I540" t="str">
            <v>0006853</v>
          </cell>
          <cell r="J540" t="str">
            <v>kwh2066</v>
          </cell>
          <cell r="K540" t="str">
            <v>김보현</v>
          </cell>
          <cell r="L540" t="str">
            <v>대학교1,2학년</v>
          </cell>
          <cell r="M540" t="str">
            <v>경상계열</v>
          </cell>
          <cell r="N540" t="str">
            <v/>
          </cell>
          <cell r="O540" t="str">
            <v/>
          </cell>
        </row>
        <row r="541">
          <cell r="I541" t="str">
            <v>0007372</v>
          </cell>
          <cell r="J541" t="str">
            <v>fanny6691</v>
          </cell>
          <cell r="K541" t="str">
            <v>김동원</v>
          </cell>
          <cell r="L541" t="str">
            <v>대학원재학</v>
          </cell>
          <cell r="M541" t="str">
            <v>경상계열</v>
          </cell>
          <cell r="N541" t="str">
            <v>숭실대학교</v>
          </cell>
          <cell r="O541" t="str">
            <v>4</v>
          </cell>
        </row>
        <row r="542">
          <cell r="I542" t="str">
            <v>0002380</v>
          </cell>
          <cell r="J542" t="str">
            <v>choijongwon3</v>
          </cell>
          <cell r="K542" t="str">
            <v>최종원</v>
          </cell>
          <cell r="L542" t="str">
            <v>고등학교재학</v>
          </cell>
          <cell r="M542" t="str">
            <v>경상계열</v>
          </cell>
          <cell r="N542" t="str">
            <v>경원고등학교</v>
          </cell>
          <cell r="O542" t="str">
            <v>3</v>
          </cell>
        </row>
        <row r="543">
          <cell r="I543" t="str">
            <v>0007002</v>
          </cell>
          <cell r="J543" t="str">
            <v>djcho9901</v>
          </cell>
          <cell r="K543" t="str">
            <v>조동재</v>
          </cell>
          <cell r="L543" t="str">
            <v>고등학교재학</v>
          </cell>
          <cell r="M543" t="str">
            <v>인문,사회계열</v>
          </cell>
          <cell r="N543" t="str">
            <v>상문고등학교</v>
          </cell>
          <cell r="O543" t="str">
            <v>2</v>
          </cell>
        </row>
        <row r="544">
          <cell r="I544" t="str">
            <v>0008977</v>
          </cell>
          <cell r="J544" t="str">
            <v>dhrbgh123</v>
          </cell>
          <cell r="K544" t="str">
            <v>오규호</v>
          </cell>
          <cell r="L544" t="str">
            <v>고등학교재학</v>
          </cell>
          <cell r="M544" t="str">
            <v>인문,사회계열</v>
          </cell>
          <cell r="N544" t="str">
            <v/>
          </cell>
          <cell r="O544" t="str">
            <v/>
          </cell>
        </row>
        <row r="545">
          <cell r="I545" t="str">
            <v>0004532</v>
          </cell>
          <cell r="J545" t="str">
            <v>rladlsgh215</v>
          </cell>
          <cell r="K545" t="str">
            <v>김인호</v>
          </cell>
          <cell r="L545" t="str">
            <v>고등학교재학</v>
          </cell>
          <cell r="M545" t="str">
            <v>인문,사회계열</v>
          </cell>
          <cell r="N545" t="str">
            <v>구성고등학교</v>
          </cell>
          <cell r="O545" t="str">
            <v>3</v>
          </cell>
        </row>
        <row r="546">
          <cell r="I546" t="str">
            <v>0010725</v>
          </cell>
          <cell r="J546" t="str">
            <v>namchan460</v>
          </cell>
          <cell r="K546" t="str">
            <v>홍남찬</v>
          </cell>
          <cell r="L546" t="str">
            <v>고등학교재학</v>
          </cell>
          <cell r="M546" t="str">
            <v>인문,사회계열</v>
          </cell>
          <cell r="N546" t="str">
            <v>시흥고등학교</v>
          </cell>
          <cell r="O546" t="str">
            <v>2</v>
          </cell>
        </row>
        <row r="547">
          <cell r="I547" t="str">
            <v>0010247</v>
          </cell>
          <cell r="J547" t="str">
            <v>jung0708</v>
          </cell>
          <cell r="K547" t="str">
            <v>정보라</v>
          </cell>
          <cell r="L547" t="str">
            <v>대학교4학년</v>
          </cell>
          <cell r="M547" t="str">
            <v>인문,사회계열</v>
          </cell>
          <cell r="N547" t="str">
            <v>서울여자대학교</v>
          </cell>
          <cell r="O547" t="str">
            <v/>
          </cell>
        </row>
        <row r="548">
          <cell r="I548" t="str">
            <v>0004042</v>
          </cell>
          <cell r="J548" t="str">
            <v>jun7820</v>
          </cell>
          <cell r="K548" t="str">
            <v>이준엽</v>
          </cell>
          <cell r="L548" t="str">
            <v>고등학교재학</v>
          </cell>
          <cell r="M548" t="str">
            <v>경상계열</v>
          </cell>
          <cell r="N548" t="str">
            <v>덕수고등학교</v>
          </cell>
          <cell r="O548" t="str">
            <v>3</v>
          </cell>
        </row>
        <row r="549">
          <cell r="I549" t="str">
            <v>0002756</v>
          </cell>
          <cell r="J549" t="str">
            <v>lse0658</v>
          </cell>
          <cell r="K549" t="str">
            <v>이승은</v>
          </cell>
          <cell r="L549" t="str">
            <v>고등학교재학</v>
          </cell>
          <cell r="M549" t="str">
            <v>경상계열</v>
          </cell>
          <cell r="N549" t="str">
            <v/>
          </cell>
          <cell r="O549" t="str">
            <v/>
          </cell>
        </row>
        <row r="550">
          <cell r="I550" t="str">
            <v>0004587</v>
          </cell>
          <cell r="J550" t="str">
            <v>colasoap</v>
          </cell>
          <cell r="K550" t="str">
            <v>박종인</v>
          </cell>
          <cell r="L550" t="str">
            <v>대학교4학년</v>
          </cell>
          <cell r="M550" t="str">
            <v>경상계열</v>
          </cell>
          <cell r="N550" t="str">
            <v>아주대학교</v>
          </cell>
          <cell r="O550" t="str">
            <v>4학년</v>
          </cell>
        </row>
        <row r="551">
          <cell r="I551" t="str">
            <v>0004084</v>
          </cell>
          <cell r="J551" t="str">
            <v>bada1103</v>
          </cell>
          <cell r="K551" t="str">
            <v>최바다</v>
          </cell>
          <cell r="L551" t="str">
            <v>대학교졸업</v>
          </cell>
          <cell r="M551" t="str">
            <v>경상계열</v>
          </cell>
          <cell r="N551" t="str">
            <v/>
          </cell>
          <cell r="O551" t="str">
            <v/>
          </cell>
        </row>
        <row r="552">
          <cell r="I552" t="str">
            <v>0008569</v>
          </cell>
          <cell r="J552" t="str">
            <v>dejavu1118</v>
          </cell>
          <cell r="K552" t="str">
            <v>조선경</v>
          </cell>
          <cell r="L552" t="str">
            <v>대학교4학년</v>
          </cell>
          <cell r="M552" t="str">
            <v>인문,사회계열</v>
          </cell>
          <cell r="N552" t="str">
            <v>서울대학교</v>
          </cell>
          <cell r="O552" t="str">
            <v>4</v>
          </cell>
        </row>
        <row r="553">
          <cell r="I553" t="str">
            <v>0009385</v>
          </cell>
          <cell r="J553" t="str">
            <v>sming414</v>
          </cell>
          <cell r="K553" t="str">
            <v>김민형</v>
          </cell>
          <cell r="L553" t="str">
            <v>대학교4학년</v>
          </cell>
          <cell r="M553" t="str">
            <v>인문,사회계열</v>
          </cell>
          <cell r="N553" t="str">
            <v>숙명여자대학교</v>
          </cell>
          <cell r="O553" t="str">
            <v>4</v>
          </cell>
        </row>
        <row r="554">
          <cell r="I554" t="str">
            <v>0009607</v>
          </cell>
          <cell r="J554" t="str">
            <v>jopilgue</v>
          </cell>
          <cell r="K554" t="str">
            <v>조필근</v>
          </cell>
          <cell r="L554" t="str">
            <v>고등학교재학</v>
          </cell>
          <cell r="M554" t="str">
            <v>경상계열</v>
          </cell>
          <cell r="N554" t="str">
            <v>동성고등학교</v>
          </cell>
          <cell r="O554" t="str">
            <v>3</v>
          </cell>
        </row>
        <row r="555">
          <cell r="I555" t="str">
            <v>0009101</v>
          </cell>
          <cell r="J555" t="str">
            <v>sseangji</v>
          </cell>
          <cell r="K555" t="str">
            <v>채상지</v>
          </cell>
          <cell r="L555" t="str">
            <v>대학교졸업</v>
          </cell>
          <cell r="M555" t="str">
            <v>경상계열</v>
          </cell>
          <cell r="N555" t="str">
            <v/>
          </cell>
          <cell r="O555" t="str">
            <v/>
          </cell>
        </row>
        <row r="556">
          <cell r="I556" t="str">
            <v>0007380</v>
          </cell>
          <cell r="J556" t="str">
            <v>peterlisa2</v>
          </cell>
          <cell r="K556" t="str">
            <v>고찬영</v>
          </cell>
          <cell r="L556" t="str">
            <v>고등학교재학</v>
          </cell>
          <cell r="M556" t="str">
            <v>경상계열</v>
          </cell>
          <cell r="N556" t="str">
            <v>영동고등학교</v>
          </cell>
          <cell r="O556" t="str">
            <v>2</v>
          </cell>
        </row>
        <row r="557">
          <cell r="I557" t="str">
            <v>0003469</v>
          </cell>
          <cell r="J557" t="str">
            <v>gcgc97</v>
          </cell>
          <cell r="K557" t="str">
            <v>성기찬</v>
          </cell>
          <cell r="L557" t="str">
            <v>고등학교재학</v>
          </cell>
          <cell r="M557" t="str">
            <v>경상계열</v>
          </cell>
          <cell r="N557" t="str">
            <v>논산대건고등학교</v>
          </cell>
          <cell r="O557" t="str">
            <v>3</v>
          </cell>
        </row>
        <row r="558">
          <cell r="I558" t="str">
            <v>0008923</v>
          </cell>
          <cell r="J558" t="str">
            <v>syaicus</v>
          </cell>
          <cell r="K558" t="str">
            <v>김대식</v>
          </cell>
          <cell r="L558" t="str">
            <v>기타</v>
          </cell>
          <cell r="M558" t="str">
            <v>인문,사회계열</v>
          </cell>
          <cell r="N558" t="str">
            <v/>
          </cell>
          <cell r="O558" t="str">
            <v/>
          </cell>
        </row>
        <row r="559">
          <cell r="I559" t="str">
            <v>0006357</v>
          </cell>
          <cell r="J559" t="str">
            <v>yoojin5708</v>
          </cell>
          <cell r="K559" t="str">
            <v>이유진</v>
          </cell>
          <cell r="L559" t="str">
            <v>대학교졸업</v>
          </cell>
          <cell r="M559" t="str">
            <v>경상계열</v>
          </cell>
          <cell r="N559" t="str">
            <v/>
          </cell>
          <cell r="O559" t="str">
            <v/>
          </cell>
        </row>
        <row r="560">
          <cell r="I560" t="str">
            <v>0003344</v>
          </cell>
          <cell r="J560" t="str">
            <v>en0510421</v>
          </cell>
          <cell r="K560" t="str">
            <v>정수연</v>
          </cell>
          <cell r="L560" t="str">
            <v>대학교졸업</v>
          </cell>
          <cell r="M560" t="str">
            <v>경상계열</v>
          </cell>
          <cell r="N560" t="str">
            <v/>
          </cell>
          <cell r="O560" t="str">
            <v/>
          </cell>
        </row>
        <row r="561">
          <cell r="I561" t="str">
            <v>0007499</v>
          </cell>
          <cell r="J561" t="str">
            <v>western08</v>
          </cell>
          <cell r="K561" t="str">
            <v>권성범</v>
          </cell>
          <cell r="L561" t="str">
            <v>대학교4학년</v>
          </cell>
          <cell r="M561" t="str">
            <v>인문,사회계열</v>
          </cell>
          <cell r="N561" t="str">
            <v>부경대학교</v>
          </cell>
          <cell r="O561" t="str">
            <v>4</v>
          </cell>
        </row>
        <row r="562">
          <cell r="I562" t="str">
            <v>0002837</v>
          </cell>
          <cell r="J562" t="str">
            <v>audrms9</v>
          </cell>
          <cell r="K562" t="str">
            <v>지명근</v>
          </cell>
          <cell r="L562" t="str">
            <v>대학교4학년</v>
          </cell>
          <cell r="M562" t="str">
            <v>경상계열</v>
          </cell>
          <cell r="N562" t="str">
            <v>경북대학교</v>
          </cell>
          <cell r="O562" t="str">
            <v>4</v>
          </cell>
        </row>
        <row r="563">
          <cell r="I563" t="str">
            <v>0006393</v>
          </cell>
          <cell r="J563" t="str">
            <v>kei1987</v>
          </cell>
          <cell r="K563" t="str">
            <v>강은일</v>
          </cell>
          <cell r="L563" t="str">
            <v>대학원재학</v>
          </cell>
          <cell r="M563" t="str">
            <v>경상계열</v>
          </cell>
          <cell r="N563" t="str">
            <v>고려대학교</v>
          </cell>
          <cell r="O563" t="str">
            <v>3</v>
          </cell>
        </row>
        <row r="564">
          <cell r="I564" t="str">
            <v>0001866</v>
          </cell>
          <cell r="J564" t="str">
            <v>jisoo1243</v>
          </cell>
          <cell r="K564" t="str">
            <v>최지수</v>
          </cell>
          <cell r="L564" t="str">
            <v>대학교4학년</v>
          </cell>
          <cell r="M564" t="str">
            <v>경상계열</v>
          </cell>
          <cell r="N564" t="str">
            <v/>
          </cell>
          <cell r="O564" t="str">
            <v/>
          </cell>
        </row>
        <row r="565">
          <cell r="I565" t="str">
            <v>0006033</v>
          </cell>
          <cell r="J565" t="str">
            <v>jinu0131</v>
          </cell>
          <cell r="K565" t="str">
            <v>장진우</v>
          </cell>
          <cell r="L565" t="str">
            <v>대학교4학년</v>
          </cell>
          <cell r="M565" t="str">
            <v>경상계열</v>
          </cell>
          <cell r="N565" t="str">
            <v/>
          </cell>
          <cell r="O565" t="str">
            <v/>
          </cell>
        </row>
        <row r="566">
          <cell r="I566" t="str">
            <v>0002374</v>
          </cell>
          <cell r="J566" t="str">
            <v>alswhd1102</v>
          </cell>
          <cell r="K566" t="str">
            <v>김민종</v>
          </cell>
          <cell r="L566" t="str">
            <v>고등학교재학</v>
          </cell>
          <cell r="M566" t="str">
            <v>경상계열</v>
          </cell>
          <cell r="N566" t="str">
            <v>대동고등학교</v>
          </cell>
          <cell r="O566" t="str">
            <v>3</v>
          </cell>
        </row>
        <row r="567">
          <cell r="I567" t="str">
            <v>0008571</v>
          </cell>
          <cell r="J567" t="str">
            <v>simlast</v>
          </cell>
          <cell r="K567" t="str">
            <v>심재윤</v>
          </cell>
          <cell r="L567" t="str">
            <v>대학교4학년</v>
          </cell>
          <cell r="M567" t="str">
            <v>경상계열</v>
          </cell>
          <cell r="N567" t="str">
            <v>경기대학교</v>
          </cell>
          <cell r="O567" t="str">
            <v>4</v>
          </cell>
        </row>
        <row r="568">
          <cell r="I568" t="str">
            <v>0001176</v>
          </cell>
          <cell r="J568" t="str">
            <v>taeho113</v>
          </cell>
          <cell r="K568" t="str">
            <v>이태호</v>
          </cell>
          <cell r="L568" t="str">
            <v>대학교3학년</v>
          </cell>
          <cell r="M568" t="str">
            <v>경상계열</v>
          </cell>
          <cell r="N568" t="str">
            <v>경상대학교</v>
          </cell>
          <cell r="O568" t="str">
            <v>3</v>
          </cell>
        </row>
        <row r="569">
          <cell r="I569" t="str">
            <v>0009683</v>
          </cell>
          <cell r="J569" t="str">
            <v>jarongs</v>
          </cell>
          <cell r="K569" t="str">
            <v>배준환</v>
          </cell>
          <cell r="L569" t="str">
            <v>대학교졸업</v>
          </cell>
          <cell r="M569" t="str">
            <v>인문,사회계열</v>
          </cell>
          <cell r="N569" t="str">
            <v/>
          </cell>
          <cell r="O569" t="str">
            <v/>
          </cell>
        </row>
        <row r="570">
          <cell r="I570" t="str">
            <v>0008566</v>
          </cell>
          <cell r="J570" t="str">
            <v>jjajangcjh</v>
          </cell>
          <cell r="K570" t="str">
            <v>최진호</v>
          </cell>
          <cell r="L570" t="str">
            <v>대학교졸업</v>
          </cell>
          <cell r="M570" t="str">
            <v>인문,사회계열</v>
          </cell>
          <cell r="N570" t="str">
            <v/>
          </cell>
          <cell r="O570" t="str">
            <v/>
          </cell>
        </row>
        <row r="571">
          <cell r="I571" t="str">
            <v>0007860</v>
          </cell>
          <cell r="J571" t="str">
            <v>gen1999</v>
          </cell>
          <cell r="K571" t="str">
            <v>양윤서</v>
          </cell>
          <cell r="L571" t="str">
            <v>고등학교재학</v>
          </cell>
          <cell r="M571" t="str">
            <v>인문,사회계열</v>
          </cell>
          <cell r="N571" t="str">
            <v>경기외국어고등학교</v>
          </cell>
          <cell r="O571" t="str">
            <v/>
          </cell>
        </row>
        <row r="572">
          <cell r="I572" t="str">
            <v>0007187</v>
          </cell>
          <cell r="J572" t="str">
            <v>sangwon0603</v>
          </cell>
          <cell r="K572" t="str">
            <v>이상원</v>
          </cell>
          <cell r="L572" t="str">
            <v>고등학교재학</v>
          </cell>
          <cell r="M572" t="str">
            <v>인문,사회계열</v>
          </cell>
          <cell r="N572" t="str">
            <v>영동고등학교</v>
          </cell>
          <cell r="O572" t="str">
            <v/>
          </cell>
        </row>
        <row r="573">
          <cell r="I573" t="str">
            <v>0003105</v>
          </cell>
          <cell r="J573" t="str">
            <v>tiger043</v>
          </cell>
          <cell r="K573" t="str">
            <v>이지훈</v>
          </cell>
          <cell r="L573" t="str">
            <v>고등학교재학</v>
          </cell>
          <cell r="M573" t="str">
            <v>인문,사회계열</v>
          </cell>
          <cell r="N573" t="str">
            <v>청원고등학교</v>
          </cell>
          <cell r="O573" t="str">
            <v>2</v>
          </cell>
        </row>
        <row r="574">
          <cell r="I574" t="str">
            <v>0010595</v>
          </cell>
          <cell r="J574" t="str">
            <v>aeiou0101</v>
          </cell>
          <cell r="K574" t="str">
            <v>이혜빈</v>
          </cell>
          <cell r="L574" t="str">
            <v>대학교졸업</v>
          </cell>
          <cell r="M574" t="str">
            <v>경상계열</v>
          </cell>
          <cell r="N574" t="str">
            <v/>
          </cell>
          <cell r="O574" t="str">
            <v/>
          </cell>
        </row>
        <row r="575">
          <cell r="I575" t="str">
            <v>0007808</v>
          </cell>
          <cell r="J575" t="str">
            <v>applebeetle</v>
          </cell>
          <cell r="K575" t="str">
            <v>강지은</v>
          </cell>
          <cell r="L575" t="str">
            <v>고등학교재학</v>
          </cell>
          <cell r="M575" t="str">
            <v>경상계열</v>
          </cell>
          <cell r="N575" t="str">
            <v>광명북고등학교</v>
          </cell>
          <cell r="O575" t="str">
            <v>3</v>
          </cell>
        </row>
        <row r="576">
          <cell r="I576" t="str">
            <v>0001754</v>
          </cell>
          <cell r="J576" t="str">
            <v>phyros</v>
          </cell>
          <cell r="K576" t="str">
            <v>최준화</v>
          </cell>
          <cell r="L576" t="str">
            <v>대학교졸업</v>
          </cell>
          <cell r="M576" t="str">
            <v>인문,사회계열</v>
          </cell>
          <cell r="N576" t="str">
            <v/>
          </cell>
          <cell r="O576" t="str">
            <v/>
          </cell>
        </row>
        <row r="577">
          <cell r="I577" t="str">
            <v>0008006</v>
          </cell>
          <cell r="J577" t="str">
            <v>bobo0626</v>
          </cell>
          <cell r="K577" t="str">
            <v>김은채</v>
          </cell>
          <cell r="L577" t="str">
            <v>고등학교재학</v>
          </cell>
          <cell r="M577" t="str">
            <v>인문,사회계열</v>
          </cell>
          <cell r="N577" t="str">
            <v>이화여자고등학교</v>
          </cell>
          <cell r="O577" t="str">
            <v>3</v>
          </cell>
        </row>
        <row r="578">
          <cell r="I578" t="str">
            <v>0009403</v>
          </cell>
          <cell r="J578" t="str">
            <v>dlansdud4288</v>
          </cell>
          <cell r="K578" t="str">
            <v>이문영</v>
          </cell>
          <cell r="L578" t="str">
            <v>고등학교재학</v>
          </cell>
          <cell r="M578" t="str">
            <v>경상계열</v>
          </cell>
          <cell r="N578" t="str">
            <v>덕수고등학교</v>
          </cell>
          <cell r="O578" t="str">
            <v>3</v>
          </cell>
        </row>
        <row r="579">
          <cell r="I579" t="str">
            <v/>
          </cell>
          <cell r="J579" t="str">
            <v>dlansdud4288</v>
          </cell>
          <cell r="K579" t="str">
            <v>이문영</v>
          </cell>
          <cell r="L579" t="str">
            <v>고등학교재학</v>
          </cell>
          <cell r="M579" t="str">
            <v>경상계열</v>
          </cell>
          <cell r="N579" t="str">
            <v>덕수고등학교</v>
          </cell>
          <cell r="O579" t="str">
            <v>3</v>
          </cell>
        </row>
        <row r="580">
          <cell r="I580" t="str">
            <v>0007804</v>
          </cell>
          <cell r="J580" t="str">
            <v>ekgml3036</v>
          </cell>
          <cell r="K580" t="str">
            <v>권다희</v>
          </cell>
          <cell r="L580" t="str">
            <v>고등학교재학</v>
          </cell>
          <cell r="M580" t="str">
            <v>경상계열</v>
          </cell>
          <cell r="N580" t="str">
            <v/>
          </cell>
          <cell r="O580" t="str">
            <v/>
          </cell>
        </row>
        <row r="581">
          <cell r="I581" t="str">
            <v>0006280</v>
          </cell>
          <cell r="J581" t="str">
            <v>yugeunhong</v>
          </cell>
          <cell r="K581" t="str">
            <v>유근홍</v>
          </cell>
          <cell r="L581" t="str">
            <v>대학교3학년</v>
          </cell>
          <cell r="M581" t="str">
            <v>공학계열</v>
          </cell>
          <cell r="N581" t="str">
            <v>광운대학교</v>
          </cell>
          <cell r="O581" t="str">
            <v>3</v>
          </cell>
        </row>
        <row r="582">
          <cell r="I582" t="str">
            <v>0009129</v>
          </cell>
          <cell r="J582" t="str">
            <v>crazynjh</v>
          </cell>
          <cell r="K582" t="str">
            <v>남정현</v>
          </cell>
          <cell r="L582" t="str">
            <v>대학교졸업</v>
          </cell>
          <cell r="M582" t="str">
            <v>공학계열</v>
          </cell>
          <cell r="N582" t="str">
            <v>두산인프라코어</v>
          </cell>
          <cell r="O582" t="str">
            <v>사원</v>
          </cell>
        </row>
        <row r="583">
          <cell r="I583" t="str">
            <v>0009295</v>
          </cell>
          <cell r="J583" t="str">
            <v>wldnjs9292</v>
          </cell>
          <cell r="K583" t="str">
            <v>강지원</v>
          </cell>
          <cell r="L583" t="str">
            <v>고등학교재학</v>
          </cell>
          <cell r="M583" t="str">
            <v>경상계열</v>
          </cell>
          <cell r="N583" t="str">
            <v>청심국제고등학교</v>
          </cell>
          <cell r="O583" t="str">
            <v>2</v>
          </cell>
        </row>
        <row r="584">
          <cell r="I584" t="str">
            <v>0012244</v>
          </cell>
          <cell r="J584" t="str">
            <v>elmolion</v>
          </cell>
          <cell r="K584" t="str">
            <v>임정범</v>
          </cell>
          <cell r="L584" t="str">
            <v>고등학교재학</v>
          </cell>
          <cell r="M584" t="str">
            <v>인문,사회계열</v>
          </cell>
          <cell r="N584" t="str">
            <v>상산고등학교</v>
          </cell>
          <cell r="O584" t="str">
            <v>2</v>
          </cell>
        </row>
        <row r="585">
          <cell r="I585" t="str">
            <v/>
          </cell>
          <cell r="J585" t="str">
            <v>gc9797</v>
          </cell>
          <cell r="K585" t="str">
            <v>육영애</v>
          </cell>
          <cell r="L585" t="str">
            <v>고등학교재학</v>
          </cell>
          <cell r="M585" t="str">
            <v>기타</v>
          </cell>
          <cell r="N585" t="str">
            <v>논산대건고등학교</v>
          </cell>
          <cell r="O585" t="str">
            <v>3</v>
          </cell>
        </row>
        <row r="586">
          <cell r="I586" t="str">
            <v>0002539</v>
          </cell>
          <cell r="J586" t="str">
            <v>dhkdhk30</v>
          </cell>
          <cell r="K586" t="str">
            <v>김성미</v>
          </cell>
          <cell r="L586" t="str">
            <v>대학교졸업</v>
          </cell>
          <cell r="M586" t="str">
            <v>인문,사회계열</v>
          </cell>
          <cell r="N586" t="str">
            <v/>
          </cell>
          <cell r="O586" t="str">
            <v/>
          </cell>
        </row>
        <row r="587">
          <cell r="I587" t="str">
            <v>0006111</v>
          </cell>
          <cell r="J587" t="str">
            <v>wld1124</v>
          </cell>
          <cell r="K587" t="str">
            <v>우리들</v>
          </cell>
          <cell r="L587" t="str">
            <v>대학교졸업</v>
          </cell>
          <cell r="M587" t="str">
            <v>공학계열</v>
          </cell>
          <cell r="N587" t="str">
            <v/>
          </cell>
          <cell r="O587" t="str">
            <v/>
          </cell>
        </row>
        <row r="588">
          <cell r="I588" t="str">
            <v>0011603</v>
          </cell>
          <cell r="J588" t="str">
            <v>yukikaiz</v>
          </cell>
          <cell r="K588" t="str">
            <v>황현택</v>
          </cell>
          <cell r="L588" t="str">
            <v>대학교4학년</v>
          </cell>
          <cell r="M588" t="str">
            <v>경상계열</v>
          </cell>
          <cell r="N588" t="str">
            <v/>
          </cell>
          <cell r="O588" t="str">
            <v/>
          </cell>
        </row>
        <row r="589">
          <cell r="I589" t="str">
            <v>0010348</v>
          </cell>
          <cell r="J589" t="str">
            <v>soobinoh9</v>
          </cell>
          <cell r="K589" t="str">
            <v>오수빈</v>
          </cell>
          <cell r="L589" t="str">
            <v>고등학교재학</v>
          </cell>
          <cell r="M589" t="str">
            <v>경상계열</v>
          </cell>
          <cell r="N589" t="str">
            <v>인천국제고등학교</v>
          </cell>
          <cell r="O589" t="str">
            <v/>
          </cell>
        </row>
        <row r="590">
          <cell r="I590" t="str">
            <v>0006219</v>
          </cell>
          <cell r="J590" t="str">
            <v>carpe126</v>
          </cell>
          <cell r="K590" t="str">
            <v>남록지</v>
          </cell>
          <cell r="L590" t="str">
            <v>대학교4학년</v>
          </cell>
          <cell r="M590" t="str">
            <v>인문,사회계열</v>
          </cell>
          <cell r="N590" t="str">
            <v/>
          </cell>
          <cell r="O590" t="str">
            <v/>
          </cell>
        </row>
        <row r="591">
          <cell r="I591" t="str">
            <v>0010045</v>
          </cell>
          <cell r="J591" t="str">
            <v>98happybin</v>
          </cell>
          <cell r="K591" t="str">
            <v>엄혜빈</v>
          </cell>
          <cell r="L591" t="str">
            <v>고등학교재학</v>
          </cell>
          <cell r="M591" t="str">
            <v>인문,사회계열</v>
          </cell>
          <cell r="N591" t="str">
            <v>한국외국어대학교부속용인외국어고등학교</v>
          </cell>
          <cell r="O591" t="str">
            <v>2</v>
          </cell>
        </row>
        <row r="592">
          <cell r="I592" t="str">
            <v>0013601</v>
          </cell>
          <cell r="J592" t="str">
            <v>jadoo1332</v>
          </cell>
          <cell r="K592" t="str">
            <v>신지원</v>
          </cell>
          <cell r="L592" t="str">
            <v>고등학교재학</v>
          </cell>
          <cell r="M592" t="str">
            <v>기타</v>
          </cell>
          <cell r="N592" t="str">
            <v>부흥고등학교</v>
          </cell>
          <cell r="O592" t="str">
            <v>3</v>
          </cell>
        </row>
        <row r="593">
          <cell r="I593" t="str">
            <v>0009980</v>
          </cell>
          <cell r="J593" t="str">
            <v>eunchul06</v>
          </cell>
          <cell r="K593" t="str">
            <v>오은철</v>
          </cell>
          <cell r="L593" t="str">
            <v>고등학교재학</v>
          </cell>
          <cell r="M593" t="str">
            <v>기타</v>
          </cell>
          <cell r="N593" t="str">
            <v>배재고등학교</v>
          </cell>
          <cell r="O593" t="str">
            <v>2</v>
          </cell>
        </row>
        <row r="594">
          <cell r="I594" t="str">
            <v>0008272</v>
          </cell>
          <cell r="J594" t="str">
            <v>angel0808</v>
          </cell>
          <cell r="K594" t="str">
            <v>김최우</v>
          </cell>
          <cell r="L594" t="str">
            <v>대학교4학년</v>
          </cell>
          <cell r="M594" t="str">
            <v>자연계열</v>
          </cell>
          <cell r="N594" t="str">
            <v>토러스증권</v>
          </cell>
          <cell r="O594" t="str">
            <v/>
          </cell>
        </row>
        <row r="595">
          <cell r="I595" t="str">
            <v>0011918</v>
          </cell>
          <cell r="J595" t="str">
            <v>jwhan5944</v>
          </cell>
          <cell r="K595" t="str">
            <v>송주한</v>
          </cell>
          <cell r="L595" t="str">
            <v>대학교4학년</v>
          </cell>
          <cell r="M595" t="str">
            <v>경상계열</v>
          </cell>
          <cell r="N595" t="str">
            <v>전주대학교</v>
          </cell>
          <cell r="O595" t="str">
            <v>4</v>
          </cell>
        </row>
        <row r="596">
          <cell r="I596" t="str">
            <v>0007643</v>
          </cell>
          <cell r="J596" t="str">
            <v>suyeon2514</v>
          </cell>
          <cell r="K596" t="str">
            <v>한수연</v>
          </cell>
          <cell r="L596" t="str">
            <v>대학교4학년</v>
          </cell>
          <cell r="M596" t="str">
            <v>경상계열</v>
          </cell>
          <cell r="N596" t="str">
            <v/>
          </cell>
          <cell r="O596" t="str">
            <v/>
          </cell>
        </row>
        <row r="597">
          <cell r="I597" t="str">
            <v>0010752</v>
          </cell>
          <cell r="J597" t="str">
            <v>haewon3729</v>
          </cell>
          <cell r="K597" t="str">
            <v>윤해원</v>
          </cell>
          <cell r="L597" t="str">
            <v>대학교4학년</v>
          </cell>
          <cell r="M597" t="str">
            <v>경상계열</v>
          </cell>
          <cell r="N597" t="str">
            <v>인하대학교</v>
          </cell>
          <cell r="O597" t="str">
            <v>4학년</v>
          </cell>
        </row>
        <row r="598">
          <cell r="I598" t="str">
            <v>0009323</v>
          </cell>
          <cell r="J598" t="str">
            <v>boo1049</v>
          </cell>
          <cell r="K598" t="str">
            <v>이지영</v>
          </cell>
          <cell r="L598" t="str">
            <v>고등학교재학</v>
          </cell>
          <cell r="M598" t="str">
            <v>기타</v>
          </cell>
          <cell r="N598" t="str">
            <v>한영외고</v>
          </cell>
          <cell r="O598" t="str">
            <v>3</v>
          </cell>
        </row>
        <row r="599">
          <cell r="I599" t="str">
            <v>0006925</v>
          </cell>
          <cell r="J599" t="str">
            <v>kchk1030</v>
          </cell>
          <cell r="K599" t="str">
            <v>김채영</v>
          </cell>
          <cell r="L599" t="str">
            <v>대학교1,2학년</v>
          </cell>
          <cell r="M599" t="str">
            <v>경상계열</v>
          </cell>
          <cell r="N599" t="str">
            <v>숙명여자대학교</v>
          </cell>
          <cell r="O599" t="str">
            <v>1학년</v>
          </cell>
        </row>
        <row r="600">
          <cell r="I600" t="str">
            <v>0006512</v>
          </cell>
          <cell r="J600" t="str">
            <v>jooyoung7035</v>
          </cell>
          <cell r="K600" t="str">
            <v>오주영</v>
          </cell>
          <cell r="L600" t="str">
            <v>대학교4학년</v>
          </cell>
          <cell r="M600" t="str">
            <v>공학계열</v>
          </cell>
          <cell r="N600" t="str">
            <v/>
          </cell>
          <cell r="O600" t="str">
            <v/>
          </cell>
        </row>
        <row r="601">
          <cell r="I601" t="str">
            <v>0002836</v>
          </cell>
          <cell r="J601" t="str">
            <v>skaabvc</v>
          </cell>
          <cell r="K601" t="str">
            <v>남삼민</v>
          </cell>
          <cell r="L601" t="str">
            <v>고등학교재학</v>
          </cell>
          <cell r="M601" t="str">
            <v>인문,사회계열</v>
          </cell>
          <cell r="N601" t="str">
            <v>성의고등학교</v>
          </cell>
          <cell r="O601" t="str">
            <v>3</v>
          </cell>
        </row>
        <row r="602">
          <cell r="I602" t="str">
            <v>0002870</v>
          </cell>
          <cell r="J602" t="str">
            <v>rkwhr174</v>
          </cell>
          <cell r="K602" t="str">
            <v>이재훈</v>
          </cell>
          <cell r="L602" t="str">
            <v>고등학교재학</v>
          </cell>
          <cell r="M602" t="str">
            <v>인문,사회계열</v>
          </cell>
          <cell r="N602" t="str">
            <v>경원고등학교</v>
          </cell>
          <cell r="O602" t="str">
            <v>3</v>
          </cell>
        </row>
        <row r="603">
          <cell r="I603" t="str">
            <v>0008659</v>
          </cell>
          <cell r="J603" t="str">
            <v>hwanghyoseon</v>
          </cell>
          <cell r="K603" t="str">
            <v>황효선</v>
          </cell>
          <cell r="L603" t="str">
            <v>대학교4학년</v>
          </cell>
          <cell r="M603" t="str">
            <v>경상계열</v>
          </cell>
          <cell r="N603" t="str">
            <v>명지대학교 인문캠퍼스</v>
          </cell>
          <cell r="O603" t="str">
            <v>4</v>
          </cell>
        </row>
        <row r="604">
          <cell r="I604" t="str">
            <v>0008037</v>
          </cell>
          <cell r="J604" t="str">
            <v>canoid</v>
          </cell>
          <cell r="K604" t="str">
            <v>이준현</v>
          </cell>
          <cell r="L604" t="str">
            <v>대학교졸업</v>
          </cell>
          <cell r="M604" t="str">
            <v>경상계열</v>
          </cell>
          <cell r="N604" t="str">
            <v/>
          </cell>
          <cell r="O604" t="str">
            <v/>
          </cell>
        </row>
        <row r="605">
          <cell r="I605" t="str">
            <v>0008215</v>
          </cell>
          <cell r="J605" t="str">
            <v>aeleekwon</v>
          </cell>
          <cell r="K605" t="str">
            <v>권애리</v>
          </cell>
          <cell r="L605" t="str">
            <v>대학교졸업</v>
          </cell>
          <cell r="M605" t="str">
            <v>경상계열</v>
          </cell>
          <cell r="N605" t="str">
            <v/>
          </cell>
          <cell r="O605" t="str">
            <v/>
          </cell>
        </row>
        <row r="606">
          <cell r="I606" t="str">
            <v>0002932</v>
          </cell>
          <cell r="J606" t="str">
            <v>jdy7838</v>
          </cell>
          <cell r="K606" t="str">
            <v>장기웅</v>
          </cell>
          <cell r="L606" t="str">
            <v>대학교졸업</v>
          </cell>
          <cell r="M606" t="str">
            <v>경상계열</v>
          </cell>
          <cell r="N606" t="str">
            <v/>
          </cell>
          <cell r="O606" t="str">
            <v/>
          </cell>
        </row>
        <row r="607">
          <cell r="I607" t="str">
            <v>0008409</v>
          </cell>
          <cell r="J607" t="str">
            <v>hch1997s</v>
          </cell>
          <cell r="K607" t="str">
            <v>황충현</v>
          </cell>
          <cell r="L607" t="str">
            <v>고등학교재학</v>
          </cell>
          <cell r="M607" t="str">
            <v>경상계열</v>
          </cell>
          <cell r="N607" t="str">
            <v/>
          </cell>
          <cell r="O607" t="str">
            <v>3</v>
          </cell>
        </row>
        <row r="608">
          <cell r="I608" t="str">
            <v>0004242</v>
          </cell>
          <cell r="J608" t="str">
            <v>pjinpupu</v>
          </cell>
          <cell r="K608" t="str">
            <v>박진</v>
          </cell>
          <cell r="L608" t="str">
            <v>대학교4학년</v>
          </cell>
          <cell r="M608" t="str">
            <v>공학계열</v>
          </cell>
          <cell r="N608" t="str">
            <v/>
          </cell>
          <cell r="O608" t="str">
            <v/>
          </cell>
        </row>
        <row r="609">
          <cell r="I609" t="str">
            <v>0006627</v>
          </cell>
          <cell r="J609" t="str">
            <v>jhpjh9</v>
          </cell>
          <cell r="K609" t="str">
            <v>박준혁</v>
          </cell>
          <cell r="L609" t="str">
            <v>대학교1,2학년</v>
          </cell>
          <cell r="M609" t="str">
            <v>경상계열</v>
          </cell>
          <cell r="N609" t="str">
            <v>경희대학교</v>
          </cell>
          <cell r="O609" t="str">
            <v/>
          </cell>
        </row>
        <row r="610">
          <cell r="I610" t="str">
            <v>0001496</v>
          </cell>
          <cell r="J610" t="str">
            <v>choism37</v>
          </cell>
          <cell r="K610" t="str">
            <v>최승민</v>
          </cell>
          <cell r="L610" t="str">
            <v>대학교4학년</v>
          </cell>
          <cell r="M610" t="str">
            <v>경상계열</v>
          </cell>
          <cell r="N610" t="str">
            <v/>
          </cell>
          <cell r="O610" t="str">
            <v/>
          </cell>
        </row>
        <row r="611">
          <cell r="I611" t="str">
            <v>0008786</v>
          </cell>
          <cell r="J611" t="str">
            <v>bangstop</v>
          </cell>
          <cell r="K611" t="str">
            <v>최다율</v>
          </cell>
          <cell r="L611" t="str">
            <v>대학교4학년</v>
          </cell>
          <cell r="M611" t="str">
            <v>경상계열</v>
          </cell>
          <cell r="N611" t="str">
            <v/>
          </cell>
          <cell r="O611" t="str">
            <v/>
          </cell>
        </row>
        <row r="612">
          <cell r="I612" t="str">
            <v>0001148</v>
          </cell>
          <cell r="J612" t="str">
            <v>tolerance88</v>
          </cell>
          <cell r="K612" t="str">
            <v>장병진</v>
          </cell>
          <cell r="L612" t="str">
            <v>대학교4학년</v>
          </cell>
          <cell r="M612" t="str">
            <v>경상계열</v>
          </cell>
          <cell r="N612" t="str">
            <v>부경대학교</v>
          </cell>
          <cell r="O612" t="str">
            <v>4</v>
          </cell>
        </row>
        <row r="613">
          <cell r="I613" t="str">
            <v>0008326</v>
          </cell>
          <cell r="J613" t="str">
            <v>tmfqls924</v>
          </cell>
          <cell r="K613" t="str">
            <v>김슬빈</v>
          </cell>
          <cell r="L613" t="str">
            <v>기타</v>
          </cell>
          <cell r="M613" t="str">
            <v>경상계열</v>
          </cell>
          <cell r="N613" t="str">
            <v/>
          </cell>
          <cell r="O613" t="str">
            <v/>
          </cell>
        </row>
        <row r="614">
          <cell r="I614" t="str">
            <v>0007782</v>
          </cell>
          <cell r="J614" t="str">
            <v>youngjun802</v>
          </cell>
          <cell r="K614" t="str">
            <v>윤영준</v>
          </cell>
          <cell r="L614" t="str">
            <v>대학교1,2학년</v>
          </cell>
          <cell r="M614" t="str">
            <v>인문,사회계열</v>
          </cell>
          <cell r="N614" t="str">
            <v>한양대학교</v>
          </cell>
          <cell r="O614" t="str">
            <v>2학년</v>
          </cell>
        </row>
        <row r="615">
          <cell r="I615" t="str">
            <v>0008983</v>
          </cell>
          <cell r="J615" t="str">
            <v>nemesis709</v>
          </cell>
          <cell r="K615" t="str">
            <v>김범진</v>
          </cell>
          <cell r="L615" t="str">
            <v>고등학교재학</v>
          </cell>
          <cell r="M615" t="str">
            <v>경상계열</v>
          </cell>
          <cell r="N615" t="str">
            <v>장훈고등학교</v>
          </cell>
          <cell r="O615" t="str">
            <v>3</v>
          </cell>
        </row>
        <row r="616">
          <cell r="I616" t="str">
            <v>0008588</v>
          </cell>
          <cell r="J616" t="str">
            <v>jhjh4613</v>
          </cell>
          <cell r="K616" t="str">
            <v>김재환</v>
          </cell>
          <cell r="L616" t="str">
            <v>대학교4학년</v>
          </cell>
          <cell r="M616" t="str">
            <v>경상계열</v>
          </cell>
          <cell r="N616" t="str">
            <v>세현고등학교</v>
          </cell>
          <cell r="O616" t="str">
            <v>2</v>
          </cell>
        </row>
        <row r="617">
          <cell r="I617" t="str">
            <v>0007392</v>
          </cell>
          <cell r="J617" t="str">
            <v>luxin1224</v>
          </cell>
          <cell r="K617" t="str">
            <v>신동헌</v>
          </cell>
          <cell r="L617" t="str">
            <v>대학교졸업</v>
          </cell>
          <cell r="M617" t="str">
            <v>인문,사회계열</v>
          </cell>
          <cell r="N617" t="str">
            <v/>
          </cell>
          <cell r="O617" t="str">
            <v/>
          </cell>
        </row>
        <row r="618">
          <cell r="I618" t="str">
            <v>0009722</v>
          </cell>
          <cell r="J618" t="str">
            <v>dennis6274</v>
          </cell>
          <cell r="K618" t="str">
            <v>이용범</v>
          </cell>
          <cell r="L618" t="str">
            <v>고등학교재학</v>
          </cell>
          <cell r="M618" t="str">
            <v>인문,사회계열</v>
          </cell>
          <cell r="N618" t="str">
            <v>경기고등학교</v>
          </cell>
          <cell r="O618" t="str">
            <v>2</v>
          </cell>
        </row>
        <row r="619">
          <cell r="I619" t="str">
            <v>0010925</v>
          </cell>
          <cell r="J619" t="str">
            <v>msn4615</v>
          </cell>
          <cell r="K619" t="str">
            <v>최신규</v>
          </cell>
          <cell r="L619" t="str">
            <v>고등학교재학</v>
          </cell>
          <cell r="M619" t="str">
            <v>인문,사회계열</v>
          </cell>
          <cell r="N619" t="str">
            <v>동인천고등학교</v>
          </cell>
          <cell r="O619" t="str">
            <v>3</v>
          </cell>
        </row>
        <row r="620">
          <cell r="I620" t="str">
            <v>0010224</v>
          </cell>
          <cell r="J620" t="str">
            <v>guminjee33</v>
          </cell>
          <cell r="K620" t="str">
            <v>구민지</v>
          </cell>
          <cell r="L620" t="str">
            <v>대학교1,2학년</v>
          </cell>
          <cell r="M620" t="str">
            <v>기타</v>
          </cell>
          <cell r="N620" t="str">
            <v>인천전문대학</v>
          </cell>
          <cell r="O620" t="str">
            <v>1</v>
          </cell>
        </row>
        <row r="621">
          <cell r="I621" t="str">
            <v>0007731</v>
          </cell>
          <cell r="J621" t="str">
            <v>jsp1347</v>
          </cell>
          <cell r="K621" t="str">
            <v>박준서</v>
          </cell>
          <cell r="L621" t="str">
            <v>고등학교재학</v>
          </cell>
          <cell r="M621" t="str">
            <v>기타</v>
          </cell>
          <cell r="N621" t="str">
            <v>영동일고등학교</v>
          </cell>
          <cell r="O621" t="str">
            <v>2</v>
          </cell>
        </row>
        <row r="622">
          <cell r="I622" t="str">
            <v>0004912</v>
          </cell>
          <cell r="J622" t="str">
            <v>airpione</v>
          </cell>
          <cell r="K622" t="str">
            <v>김재훈</v>
          </cell>
          <cell r="L622" t="str">
            <v>대학교3학년</v>
          </cell>
          <cell r="M622" t="str">
            <v>공학계열</v>
          </cell>
          <cell r="N622" t="str">
            <v>단국대학교</v>
          </cell>
          <cell r="O622" t="str">
            <v>3</v>
          </cell>
        </row>
        <row r="623">
          <cell r="I623" t="str">
            <v>0007928</v>
          </cell>
          <cell r="J623" t="str">
            <v>avodah5</v>
          </cell>
          <cell r="K623" t="str">
            <v>임재욱</v>
          </cell>
          <cell r="L623" t="str">
            <v>고등학교재학</v>
          </cell>
          <cell r="M623" t="str">
            <v>경상계열</v>
          </cell>
          <cell r="N623" t="str">
            <v/>
          </cell>
          <cell r="O623" t="str">
            <v/>
          </cell>
        </row>
        <row r="624">
          <cell r="I624" t="str">
            <v>0008931</v>
          </cell>
          <cell r="J624" t="str">
            <v>pjs7774</v>
          </cell>
          <cell r="K624" t="str">
            <v>박지수</v>
          </cell>
          <cell r="L624" t="str">
            <v>고등학교재학</v>
          </cell>
          <cell r="M624" t="str">
            <v>경상계열</v>
          </cell>
          <cell r="N624" t="str">
            <v/>
          </cell>
          <cell r="O624" t="str">
            <v/>
          </cell>
        </row>
        <row r="625">
          <cell r="I625" t="str">
            <v/>
          </cell>
          <cell r="J625" t="str">
            <v>dhi0327</v>
          </cell>
          <cell r="K625" t="str">
            <v>한두희</v>
          </cell>
          <cell r="L625" t="str">
            <v>대학교1,2학년</v>
          </cell>
          <cell r="M625" t="str">
            <v>공학계열</v>
          </cell>
          <cell r="N625" t="str">
            <v>인덕대학교</v>
          </cell>
          <cell r="O625" t="str">
            <v>2</v>
          </cell>
        </row>
        <row r="626">
          <cell r="I626" t="str">
            <v>0004435</v>
          </cell>
          <cell r="J626" t="str">
            <v>jodo0811</v>
          </cell>
          <cell r="K626" t="str">
            <v>조동혁</v>
          </cell>
          <cell r="L626" t="str">
            <v>고등학교재학</v>
          </cell>
          <cell r="M626" t="str">
            <v>인문,사회계열</v>
          </cell>
          <cell r="N626" t="str">
            <v>동탄국제고등학교</v>
          </cell>
          <cell r="O626" t="str">
            <v>2</v>
          </cell>
        </row>
        <row r="627">
          <cell r="I627" t="str">
            <v>0012068</v>
          </cell>
          <cell r="J627" t="str">
            <v>bmmind1</v>
          </cell>
          <cell r="K627" t="str">
            <v>허백민</v>
          </cell>
          <cell r="L627" t="str">
            <v>대학교4학년</v>
          </cell>
          <cell r="M627" t="str">
            <v>경상계열</v>
          </cell>
          <cell r="N627" t="str">
            <v>전남대학교</v>
          </cell>
          <cell r="O627" t="str">
            <v/>
          </cell>
        </row>
        <row r="628">
          <cell r="I628" t="str">
            <v>0004249</v>
          </cell>
          <cell r="J628" t="str">
            <v>timmy97</v>
          </cell>
          <cell r="K628" t="str">
            <v>이동규</v>
          </cell>
          <cell r="L628" t="str">
            <v>대학교4학년</v>
          </cell>
          <cell r="M628" t="str">
            <v>경상계열</v>
          </cell>
          <cell r="N628" t="str">
            <v/>
          </cell>
          <cell r="O628" t="str">
            <v/>
          </cell>
        </row>
        <row r="629">
          <cell r="I629" t="str">
            <v>0003348</v>
          </cell>
          <cell r="J629" t="str">
            <v>happy911</v>
          </cell>
          <cell r="K629" t="str">
            <v>임정호</v>
          </cell>
          <cell r="L629" t="str">
            <v>대학교1,2학년</v>
          </cell>
          <cell r="M629" t="str">
            <v>공학계열</v>
          </cell>
          <cell r="N629" t="str">
            <v>(주) 유미테크</v>
          </cell>
          <cell r="O629" t="str">
            <v>사원</v>
          </cell>
        </row>
        <row r="630">
          <cell r="I630" t="str">
            <v>0007946</v>
          </cell>
          <cell r="J630" t="str">
            <v>seoultower04</v>
          </cell>
          <cell r="K630" t="str">
            <v>김민석</v>
          </cell>
          <cell r="L630" t="str">
            <v>고등학교재학</v>
          </cell>
          <cell r="M630" t="str">
            <v>공학계열</v>
          </cell>
          <cell r="N630" t="str">
            <v>오산고등학교</v>
          </cell>
          <cell r="O630" t="str">
            <v>2</v>
          </cell>
        </row>
        <row r="631">
          <cell r="I631" t="str">
            <v>0002458</v>
          </cell>
          <cell r="J631" t="str">
            <v>pdh3053</v>
          </cell>
          <cell r="K631" t="str">
            <v>박도현</v>
          </cell>
          <cell r="L631" t="str">
            <v>고등학교재학</v>
          </cell>
          <cell r="M631" t="str">
            <v>공학계열</v>
          </cell>
          <cell r="N631" t="str">
            <v>김천고등학교</v>
          </cell>
          <cell r="O631" t="str">
            <v>3</v>
          </cell>
        </row>
        <row r="632">
          <cell r="I632" t="str">
            <v>0009078</v>
          </cell>
          <cell r="J632" t="str">
            <v>cokkirri</v>
          </cell>
          <cell r="K632" t="str">
            <v>박현정</v>
          </cell>
          <cell r="L632" t="str">
            <v>대학교4학년</v>
          </cell>
          <cell r="M632" t="str">
            <v>인문,사회계열</v>
          </cell>
          <cell r="N632" t="str">
            <v>건국대학교</v>
          </cell>
          <cell r="O632" t="str">
            <v>4</v>
          </cell>
        </row>
        <row r="633">
          <cell r="I633" t="str">
            <v>0006724</v>
          </cell>
          <cell r="J633" t="str">
            <v>pih3535</v>
          </cell>
          <cell r="K633" t="str">
            <v>박일환</v>
          </cell>
          <cell r="L633" t="str">
            <v>대학교4학년</v>
          </cell>
          <cell r="M633" t="str">
            <v>경상계열</v>
          </cell>
          <cell r="N633" t="str">
            <v>서울시립대학교</v>
          </cell>
          <cell r="O633" t="str">
            <v>4</v>
          </cell>
        </row>
        <row r="634">
          <cell r="I634" t="str">
            <v>0006525</v>
          </cell>
          <cell r="J634" t="str">
            <v>echh26</v>
          </cell>
          <cell r="K634" t="str">
            <v>이찬호</v>
          </cell>
          <cell r="L634" t="str">
            <v>대학교졸업</v>
          </cell>
          <cell r="M634" t="str">
            <v>경상계열</v>
          </cell>
          <cell r="N634" t="str">
            <v/>
          </cell>
          <cell r="O634" t="str">
            <v/>
          </cell>
        </row>
        <row r="635">
          <cell r="I635" t="str">
            <v>0012943</v>
          </cell>
          <cell r="J635" t="str">
            <v>jklsea4</v>
          </cell>
          <cell r="K635" t="str">
            <v>정은애</v>
          </cell>
          <cell r="L635" t="str">
            <v>대학교졸업</v>
          </cell>
          <cell r="M635" t="str">
            <v>기타</v>
          </cell>
          <cell r="N635" t="str">
            <v/>
          </cell>
          <cell r="O635" t="str">
            <v/>
          </cell>
        </row>
        <row r="636">
          <cell r="I636" t="str">
            <v>0007630</v>
          </cell>
          <cell r="J636" t="str">
            <v>fuerte</v>
          </cell>
          <cell r="K636" t="str">
            <v>권도윤</v>
          </cell>
          <cell r="L636" t="str">
            <v>대학교4학년</v>
          </cell>
          <cell r="M636" t="str">
            <v>경상계열</v>
          </cell>
          <cell r="N636" t="str">
            <v>홍익대학교</v>
          </cell>
          <cell r="O636" t="str">
            <v/>
          </cell>
        </row>
        <row r="637">
          <cell r="I637" t="str">
            <v>0007900</v>
          </cell>
          <cell r="J637" t="str">
            <v>hantaecho</v>
          </cell>
          <cell r="K637" t="str">
            <v>조한태</v>
          </cell>
          <cell r="L637" t="str">
            <v>대학교4학년</v>
          </cell>
          <cell r="M637" t="str">
            <v>경상계열</v>
          </cell>
          <cell r="N637" t="str">
            <v>성균관대학교</v>
          </cell>
          <cell r="O637" t="str">
            <v>4</v>
          </cell>
        </row>
        <row r="638">
          <cell r="I638" t="str">
            <v>0003030</v>
          </cell>
          <cell r="J638" t="str">
            <v>oreosjb</v>
          </cell>
          <cell r="K638" t="str">
            <v>신주병</v>
          </cell>
          <cell r="L638" t="str">
            <v>대학교4학년</v>
          </cell>
          <cell r="M638" t="str">
            <v>경상계열</v>
          </cell>
          <cell r="N638" t="str">
            <v/>
          </cell>
          <cell r="O638" t="str">
            <v/>
          </cell>
        </row>
        <row r="639">
          <cell r="I639" t="str">
            <v>0006847</v>
          </cell>
          <cell r="J639" t="str">
            <v>exstyle</v>
          </cell>
          <cell r="K639" t="str">
            <v>조성민</v>
          </cell>
          <cell r="L639" t="str">
            <v>대학교졸업</v>
          </cell>
          <cell r="M639" t="str">
            <v>인문,사회계열</v>
          </cell>
          <cell r="N639" t="str">
            <v>고려대학교</v>
          </cell>
          <cell r="O639" t="str">
            <v>4</v>
          </cell>
        </row>
        <row r="640">
          <cell r="I640" t="str">
            <v>0008564</v>
          </cell>
          <cell r="J640" t="str">
            <v>32magic</v>
          </cell>
          <cell r="K640" t="str">
            <v>김민주</v>
          </cell>
          <cell r="L640" t="str">
            <v>대학교졸업</v>
          </cell>
          <cell r="M640" t="str">
            <v>인문,사회계열</v>
          </cell>
          <cell r="N640" t="str">
            <v/>
          </cell>
          <cell r="O640" t="str">
            <v/>
          </cell>
        </row>
        <row r="641">
          <cell r="I641" t="str">
            <v>0006592</v>
          </cell>
          <cell r="J641" t="str">
            <v>heb7853</v>
          </cell>
          <cell r="K641" t="str">
            <v>홍은비</v>
          </cell>
          <cell r="L641" t="str">
            <v>대학교4학년</v>
          </cell>
          <cell r="M641" t="str">
            <v>인문,사회계열</v>
          </cell>
          <cell r="N641" t="str">
            <v>강원대학교</v>
          </cell>
          <cell r="O641" t="str">
            <v>4</v>
          </cell>
        </row>
        <row r="642">
          <cell r="I642" t="str">
            <v>0008965</v>
          </cell>
          <cell r="J642" t="str">
            <v>gameone</v>
          </cell>
          <cell r="K642" t="str">
            <v>김동준</v>
          </cell>
          <cell r="L642" t="str">
            <v>대학교1,2학년</v>
          </cell>
          <cell r="M642" t="str">
            <v>경상계열</v>
          </cell>
          <cell r="N642" t="str">
            <v>서울대학교</v>
          </cell>
          <cell r="O642" t="str">
            <v>2</v>
          </cell>
        </row>
        <row r="643">
          <cell r="I643" t="str">
            <v>0008724</v>
          </cell>
          <cell r="J643" t="str">
            <v>kth1221</v>
          </cell>
          <cell r="K643" t="str">
            <v>김태형</v>
          </cell>
          <cell r="L643" t="str">
            <v>대학교4학년</v>
          </cell>
          <cell r="M643" t="str">
            <v>경상계열</v>
          </cell>
          <cell r="N643" t="str">
            <v/>
          </cell>
          <cell r="O643" t="str">
            <v/>
          </cell>
        </row>
        <row r="644">
          <cell r="I644" t="str">
            <v>0006585</v>
          </cell>
          <cell r="J644" t="str">
            <v>kang1996</v>
          </cell>
          <cell r="K644" t="str">
            <v>강원</v>
          </cell>
          <cell r="L644" t="str">
            <v>고등학교재학</v>
          </cell>
          <cell r="M644" t="str">
            <v>기타</v>
          </cell>
          <cell r="N644" t="str">
            <v>청심국제고등학교</v>
          </cell>
          <cell r="O644" t="str">
            <v>3</v>
          </cell>
        </row>
        <row r="645">
          <cell r="I645" t="str">
            <v>0008780</v>
          </cell>
          <cell r="J645" t="str">
            <v>khs8257</v>
          </cell>
          <cell r="K645" t="str">
            <v>김현선</v>
          </cell>
          <cell r="L645" t="str">
            <v>고등학교재학</v>
          </cell>
          <cell r="M645" t="str">
            <v>기타</v>
          </cell>
          <cell r="N645" t="str">
            <v/>
          </cell>
          <cell r="O645" t="str">
            <v/>
          </cell>
        </row>
        <row r="646">
          <cell r="I646" t="str">
            <v>0010490</v>
          </cell>
          <cell r="J646" t="str">
            <v>whdbwls8989</v>
          </cell>
          <cell r="K646" t="str">
            <v>조유진</v>
          </cell>
          <cell r="L646" t="str">
            <v>대학교졸업</v>
          </cell>
          <cell r="M646" t="str">
            <v>경상계열</v>
          </cell>
          <cell r="N646" t="str">
            <v/>
          </cell>
          <cell r="O646" t="str">
            <v/>
          </cell>
        </row>
        <row r="647">
          <cell r="I647" t="str">
            <v>0002066</v>
          </cell>
          <cell r="J647" t="str">
            <v>1992kjw</v>
          </cell>
          <cell r="K647" t="str">
            <v>김재원</v>
          </cell>
          <cell r="L647" t="str">
            <v>대학교3학년</v>
          </cell>
          <cell r="M647" t="str">
            <v>경상계열</v>
          </cell>
          <cell r="N647" t="str">
            <v>경북대학교</v>
          </cell>
          <cell r="O647" t="str">
            <v>3</v>
          </cell>
        </row>
        <row r="648">
          <cell r="I648" t="str">
            <v>0007525</v>
          </cell>
          <cell r="J648" t="str">
            <v>a318698</v>
          </cell>
          <cell r="K648" t="str">
            <v>이호준</v>
          </cell>
          <cell r="L648" t="str">
            <v>고등학교재학</v>
          </cell>
          <cell r="M648" t="str">
            <v>경상계열</v>
          </cell>
          <cell r="N648" t="str">
            <v>보인고등학교</v>
          </cell>
          <cell r="O648" t="str">
            <v>2</v>
          </cell>
        </row>
        <row r="649">
          <cell r="I649" t="str">
            <v>0007335</v>
          </cell>
          <cell r="J649" t="str">
            <v>ckeloo</v>
          </cell>
          <cell r="K649" t="str">
            <v>남수연</v>
          </cell>
          <cell r="L649" t="str">
            <v>고등학교재학</v>
          </cell>
          <cell r="M649" t="str">
            <v>경상계열</v>
          </cell>
          <cell r="N649" t="str">
            <v>대원외국어고등학교</v>
          </cell>
          <cell r="O649" t="str">
            <v>1</v>
          </cell>
        </row>
        <row r="650">
          <cell r="I650" t="str">
            <v>0006702</v>
          </cell>
          <cell r="J650" t="str">
            <v>jbr0813</v>
          </cell>
          <cell r="K650" t="str">
            <v>조바른</v>
          </cell>
          <cell r="L650" t="str">
            <v>대학교3학년</v>
          </cell>
          <cell r="M650" t="str">
            <v>인문,사회계열</v>
          </cell>
          <cell r="N650" t="str">
            <v>강원대학교</v>
          </cell>
          <cell r="O650" t="str">
            <v>3</v>
          </cell>
        </row>
        <row r="651">
          <cell r="I651" t="str">
            <v>0002247</v>
          </cell>
          <cell r="J651" t="str">
            <v>gns5980</v>
          </cell>
          <cell r="K651" t="str">
            <v>김정훈</v>
          </cell>
          <cell r="L651" t="str">
            <v>고등학교재학</v>
          </cell>
          <cell r="M651" t="str">
            <v>자연계열</v>
          </cell>
          <cell r="N651" t="str">
            <v>김천중앙고등학교</v>
          </cell>
          <cell r="O651" t="str">
            <v>2</v>
          </cell>
        </row>
        <row r="652">
          <cell r="I652" t="str">
            <v>0003648</v>
          </cell>
          <cell r="J652" t="str">
            <v>inho3630</v>
          </cell>
          <cell r="K652" t="str">
            <v>신인호</v>
          </cell>
          <cell r="L652" t="str">
            <v>고등학교재학</v>
          </cell>
          <cell r="M652" t="str">
            <v>자연계열</v>
          </cell>
          <cell r="N652" t="str">
            <v>한일고등학교</v>
          </cell>
          <cell r="O652" t="str">
            <v>2</v>
          </cell>
        </row>
        <row r="653">
          <cell r="I653" t="str">
            <v>0002319</v>
          </cell>
          <cell r="J653" t="str">
            <v>andrew97512</v>
          </cell>
          <cell r="K653" t="str">
            <v>정창윤</v>
          </cell>
          <cell r="L653" t="str">
            <v>고등학교재학</v>
          </cell>
          <cell r="M653" t="str">
            <v>경상계열</v>
          </cell>
          <cell r="N653" t="str">
            <v>김천고등학교</v>
          </cell>
          <cell r="O653" t="str">
            <v>3</v>
          </cell>
        </row>
        <row r="654">
          <cell r="I654" t="str">
            <v>0007978</v>
          </cell>
          <cell r="J654" t="str">
            <v>swkim46</v>
          </cell>
          <cell r="K654" t="str">
            <v>김선우</v>
          </cell>
          <cell r="L654" t="str">
            <v>고등학교재학</v>
          </cell>
          <cell r="M654" t="str">
            <v>경상계열</v>
          </cell>
          <cell r="N654" t="str">
            <v/>
          </cell>
          <cell r="O654" t="str">
            <v/>
          </cell>
        </row>
        <row r="655">
          <cell r="I655" t="str">
            <v>0007789</v>
          </cell>
          <cell r="J655" t="str">
            <v>ginii99</v>
          </cell>
          <cell r="K655" t="str">
            <v>박소연</v>
          </cell>
          <cell r="L655" t="str">
            <v>대학교4학년</v>
          </cell>
          <cell r="M655" t="str">
            <v>경상계열</v>
          </cell>
          <cell r="N655" t="str">
            <v>대원외국어고등학교</v>
          </cell>
          <cell r="O655" t="str">
            <v>1</v>
          </cell>
        </row>
        <row r="656">
          <cell r="I656" t="str">
            <v>0007997</v>
          </cell>
          <cell r="J656" t="str">
            <v>wonny0319</v>
          </cell>
          <cell r="K656" t="str">
            <v>강승원</v>
          </cell>
          <cell r="L656" t="str">
            <v>고등학교재학</v>
          </cell>
          <cell r="M656" t="str">
            <v>기타</v>
          </cell>
          <cell r="N656" t="str">
            <v/>
          </cell>
          <cell r="O656" t="str">
            <v/>
          </cell>
        </row>
        <row r="657">
          <cell r="I657" t="str">
            <v>0004570</v>
          </cell>
          <cell r="J657" t="str">
            <v>pnixhoon</v>
          </cell>
          <cell r="K657" t="str">
            <v>여성훈</v>
          </cell>
          <cell r="L657" t="str">
            <v>대학교4학년</v>
          </cell>
          <cell r="M657" t="str">
            <v>경상계열</v>
          </cell>
          <cell r="N657" t="str">
            <v/>
          </cell>
          <cell r="O657" t="str">
            <v/>
          </cell>
        </row>
        <row r="658">
          <cell r="I658" t="str">
            <v>0002522</v>
          </cell>
          <cell r="J658" t="str">
            <v>dup3772</v>
          </cell>
          <cell r="K658" t="str">
            <v>김은정</v>
          </cell>
          <cell r="L658" t="str">
            <v>고등학교재학</v>
          </cell>
          <cell r="M658" t="str">
            <v>인문,사회계열</v>
          </cell>
          <cell r="N658" t="str">
            <v>다사고등학교</v>
          </cell>
          <cell r="O658" t="str">
            <v>2</v>
          </cell>
        </row>
        <row r="659">
          <cell r="I659" t="str">
            <v>0003970</v>
          </cell>
          <cell r="J659" t="str">
            <v>ya9521</v>
          </cell>
          <cell r="K659" t="str">
            <v>김혜인</v>
          </cell>
          <cell r="L659" t="str">
            <v>고등학교재학</v>
          </cell>
          <cell r="M659" t="str">
            <v>경상계열</v>
          </cell>
          <cell r="N659" t="str">
            <v>천안여자상업고등학교</v>
          </cell>
          <cell r="O659" t="str">
            <v>2</v>
          </cell>
        </row>
        <row r="660">
          <cell r="I660" t="str">
            <v>0009494</v>
          </cell>
          <cell r="J660" t="str">
            <v>yunjii2</v>
          </cell>
          <cell r="K660" t="str">
            <v>임윤지</v>
          </cell>
          <cell r="L660" t="str">
            <v>대학교4학년</v>
          </cell>
          <cell r="M660" t="str">
            <v>인문,사회계열</v>
          </cell>
          <cell r="N660" t="str">
            <v/>
          </cell>
          <cell r="O660" t="str">
            <v>4</v>
          </cell>
        </row>
        <row r="661">
          <cell r="I661" t="str">
            <v>0004009</v>
          </cell>
          <cell r="J661" t="str">
            <v>ginnie105</v>
          </cell>
          <cell r="K661" t="str">
            <v>김민지</v>
          </cell>
          <cell r="L661" t="str">
            <v>고등학교재학</v>
          </cell>
          <cell r="M661" t="str">
            <v>경상계열</v>
          </cell>
          <cell r="N661" t="str">
            <v>경기외국어고등학교</v>
          </cell>
          <cell r="O661" t="str">
            <v>2</v>
          </cell>
        </row>
        <row r="662">
          <cell r="I662" t="str">
            <v>0002921</v>
          </cell>
          <cell r="J662" t="str">
            <v>hos159357</v>
          </cell>
          <cell r="K662" t="str">
            <v>박주환</v>
          </cell>
          <cell r="L662" t="str">
            <v>대학교4학년</v>
          </cell>
          <cell r="M662" t="str">
            <v>자연계열</v>
          </cell>
          <cell r="N662" t="str">
            <v/>
          </cell>
          <cell r="O662" t="str">
            <v/>
          </cell>
        </row>
        <row r="663">
          <cell r="I663" t="str">
            <v>0004815</v>
          </cell>
          <cell r="J663" t="str">
            <v>masterp2ce</v>
          </cell>
          <cell r="K663" t="str">
            <v>전은실</v>
          </cell>
          <cell r="L663" t="str">
            <v>고등학교재학</v>
          </cell>
          <cell r="M663" t="str">
            <v>인문,사회계열</v>
          </cell>
          <cell r="N663" t="str">
            <v>김포외국어고등학교</v>
          </cell>
          <cell r="O663" t="str">
            <v>3</v>
          </cell>
        </row>
        <row r="664">
          <cell r="I664" t="str">
            <v>0001881</v>
          </cell>
          <cell r="J664" t="str">
            <v>jjs6209</v>
          </cell>
          <cell r="K664" t="str">
            <v>정종선</v>
          </cell>
          <cell r="L664" t="str">
            <v>대학교4학년</v>
          </cell>
          <cell r="M664" t="str">
            <v>인문,사회계열</v>
          </cell>
          <cell r="N664" t="str">
            <v>한국외국어대학교</v>
          </cell>
          <cell r="O664" t="str">
            <v>4</v>
          </cell>
        </row>
        <row r="665">
          <cell r="I665" t="str">
            <v>0006997</v>
          </cell>
          <cell r="J665" t="str">
            <v>kjh4010</v>
          </cell>
          <cell r="K665" t="str">
            <v>김주형</v>
          </cell>
          <cell r="L665" t="str">
            <v>대학교4학년</v>
          </cell>
          <cell r="M665" t="str">
            <v>경상계열</v>
          </cell>
          <cell r="N665" t="str">
            <v>한국외국어대학교</v>
          </cell>
          <cell r="O665" t="str">
            <v>4</v>
          </cell>
        </row>
        <row r="666">
          <cell r="I666" t="str">
            <v>0012542</v>
          </cell>
          <cell r="J666" t="str">
            <v>hoya2055</v>
          </cell>
          <cell r="K666" t="str">
            <v>서준호</v>
          </cell>
          <cell r="L666" t="str">
            <v>대학원재학</v>
          </cell>
          <cell r="M666" t="str">
            <v>인문,사회계열</v>
          </cell>
          <cell r="N666" t="str">
            <v/>
          </cell>
          <cell r="O666" t="str">
            <v/>
          </cell>
        </row>
        <row r="667">
          <cell r="I667" t="str">
            <v>0006777</v>
          </cell>
          <cell r="J667" t="str">
            <v>yuni98</v>
          </cell>
          <cell r="K667" t="str">
            <v>서덕윤</v>
          </cell>
          <cell r="L667" t="str">
            <v>고등학교재학</v>
          </cell>
          <cell r="M667" t="str">
            <v>인문,사회계열</v>
          </cell>
          <cell r="N667" t="str">
            <v>재현고등학교</v>
          </cell>
          <cell r="O667" t="str">
            <v>2</v>
          </cell>
        </row>
        <row r="668">
          <cell r="I668" t="str">
            <v>0009990</v>
          </cell>
          <cell r="J668" t="str">
            <v>econbe10</v>
          </cell>
          <cell r="K668" t="str">
            <v>윤태현</v>
          </cell>
          <cell r="L668" t="str">
            <v>대학교졸업</v>
          </cell>
          <cell r="M668" t="str">
            <v>경상계열</v>
          </cell>
          <cell r="N668" t="str">
            <v/>
          </cell>
          <cell r="O668" t="str">
            <v/>
          </cell>
        </row>
        <row r="669">
          <cell r="I669" t="str">
            <v>0008291</v>
          </cell>
          <cell r="J669" t="str">
            <v>nathalie91</v>
          </cell>
          <cell r="K669" t="str">
            <v>장다희</v>
          </cell>
          <cell r="L669" t="str">
            <v>대학교4학년</v>
          </cell>
          <cell r="M669" t="str">
            <v>경상계열</v>
          </cell>
          <cell r="N669" t="str">
            <v>이화여자대학교</v>
          </cell>
          <cell r="O669" t="str">
            <v>4</v>
          </cell>
        </row>
        <row r="670">
          <cell r="I670" t="str">
            <v>0007583</v>
          </cell>
          <cell r="J670" t="str">
            <v>alswjd8020</v>
          </cell>
          <cell r="K670" t="str">
            <v>서민정</v>
          </cell>
          <cell r="L670" t="str">
            <v>고등학교재학</v>
          </cell>
          <cell r="M670" t="str">
            <v>경상계열</v>
          </cell>
          <cell r="N670" t="str">
            <v>태안여자고등학교</v>
          </cell>
          <cell r="O670" t="str">
            <v>3</v>
          </cell>
        </row>
        <row r="671">
          <cell r="I671" t="str">
            <v>0004752</v>
          </cell>
          <cell r="J671" t="str">
            <v>skyhigh</v>
          </cell>
          <cell r="K671" t="str">
            <v>조현상</v>
          </cell>
          <cell r="L671" t="str">
            <v>대학교4학년</v>
          </cell>
          <cell r="M671" t="str">
            <v>경상계열</v>
          </cell>
          <cell r="N671" t="str">
            <v>한동대학교</v>
          </cell>
          <cell r="O671" t="str">
            <v/>
          </cell>
        </row>
        <row r="672">
          <cell r="I672" t="str">
            <v>0009474</v>
          </cell>
          <cell r="J672" t="str">
            <v>noct58</v>
          </cell>
          <cell r="K672" t="str">
            <v>한진우</v>
          </cell>
          <cell r="L672" t="str">
            <v>대학교4학년</v>
          </cell>
          <cell r="M672" t="str">
            <v>경상계열</v>
          </cell>
          <cell r="N672" t="str">
            <v>홍익대학교</v>
          </cell>
          <cell r="O672" t="str">
            <v>4</v>
          </cell>
        </row>
        <row r="673">
          <cell r="I673" t="str">
            <v>0006482</v>
          </cell>
          <cell r="J673" t="str">
            <v>sudd1025</v>
          </cell>
          <cell r="K673" t="str">
            <v>이승태</v>
          </cell>
          <cell r="L673" t="str">
            <v>대학교1,2학년</v>
          </cell>
          <cell r="M673" t="str">
            <v>경상계열</v>
          </cell>
          <cell r="N673" t="str">
            <v>경희대학교</v>
          </cell>
          <cell r="O673" t="str">
            <v>2</v>
          </cell>
        </row>
        <row r="674">
          <cell r="I674" t="str">
            <v>0006234</v>
          </cell>
          <cell r="J674" t="str">
            <v>mi0417</v>
          </cell>
          <cell r="K674" t="str">
            <v>송지민</v>
          </cell>
          <cell r="L674" t="str">
            <v>대학교3학년</v>
          </cell>
          <cell r="M674" t="str">
            <v>경상계열</v>
          </cell>
          <cell r="N674" t="str">
            <v>고려대학교</v>
          </cell>
          <cell r="O674" t="str">
            <v>3</v>
          </cell>
        </row>
        <row r="675">
          <cell r="I675" t="str">
            <v>0012166</v>
          </cell>
          <cell r="J675" t="str">
            <v>ciel1216</v>
          </cell>
          <cell r="K675" t="str">
            <v>변진철</v>
          </cell>
          <cell r="L675" t="str">
            <v>대학교4학년</v>
          </cell>
          <cell r="M675" t="str">
            <v>경상계열</v>
          </cell>
          <cell r="N675" t="str">
            <v/>
          </cell>
          <cell r="O675" t="str">
            <v/>
          </cell>
        </row>
        <row r="676">
          <cell r="I676" t="str">
            <v>0001874</v>
          </cell>
          <cell r="J676" t="str">
            <v>honestxowns</v>
          </cell>
          <cell r="K676" t="str">
            <v>조태준</v>
          </cell>
          <cell r="L676" t="str">
            <v>대학교4학년</v>
          </cell>
          <cell r="M676" t="str">
            <v>인문,사회계열</v>
          </cell>
          <cell r="N676" t="str">
            <v/>
          </cell>
          <cell r="O676" t="str">
            <v/>
          </cell>
        </row>
        <row r="677">
          <cell r="I677" t="str">
            <v>0010192</v>
          </cell>
          <cell r="J677" t="str">
            <v>thvmxm92</v>
          </cell>
          <cell r="K677" t="str">
            <v>조은정</v>
          </cell>
          <cell r="L677" t="str">
            <v>대학교3학년</v>
          </cell>
          <cell r="M677" t="str">
            <v>인문,사회계열</v>
          </cell>
          <cell r="N677" t="str">
            <v>한신대학교</v>
          </cell>
          <cell r="O677" t="str">
            <v>3</v>
          </cell>
        </row>
        <row r="678">
          <cell r="I678" t="str">
            <v>0002954</v>
          </cell>
          <cell r="J678" t="str">
            <v>hwanghs0918</v>
          </cell>
          <cell r="K678" t="str">
            <v>황현식</v>
          </cell>
          <cell r="L678" t="str">
            <v>고등학교재학</v>
          </cell>
          <cell r="M678" t="str">
            <v>경상계열</v>
          </cell>
          <cell r="N678" t="str">
            <v>김천고등학교</v>
          </cell>
          <cell r="O678" t="str">
            <v>3</v>
          </cell>
        </row>
        <row r="679">
          <cell r="I679" t="str">
            <v>0008539</v>
          </cell>
          <cell r="J679" t="str">
            <v>pigwook</v>
          </cell>
          <cell r="K679" t="str">
            <v>신현욱</v>
          </cell>
          <cell r="L679" t="str">
            <v>대학교4학년</v>
          </cell>
          <cell r="M679" t="str">
            <v>경상계열</v>
          </cell>
          <cell r="N679" t="str">
            <v>경기대학교</v>
          </cell>
          <cell r="O679" t="str">
            <v>4</v>
          </cell>
        </row>
        <row r="680">
          <cell r="I680" t="str">
            <v>0006091</v>
          </cell>
          <cell r="J680" t="str">
            <v>love991124</v>
          </cell>
          <cell r="K680" t="str">
            <v>정서윤</v>
          </cell>
          <cell r="L680" t="str">
            <v>고등학교재학</v>
          </cell>
          <cell r="M680" t="str">
            <v>기타</v>
          </cell>
          <cell r="N680" t="str">
            <v>와부고등학교</v>
          </cell>
          <cell r="O680" t="str">
            <v>1</v>
          </cell>
        </row>
        <row r="681">
          <cell r="I681" t="str">
            <v>0006979</v>
          </cell>
          <cell r="J681" t="str">
            <v>jimi8789</v>
          </cell>
          <cell r="K681" t="str">
            <v>김지미</v>
          </cell>
          <cell r="L681" t="str">
            <v>대학교4학년</v>
          </cell>
          <cell r="M681" t="str">
            <v>인문,사회계열</v>
          </cell>
          <cell r="N681" t="str">
            <v>한국외국어대학교</v>
          </cell>
          <cell r="O681" t="str">
            <v>4</v>
          </cell>
        </row>
        <row r="682">
          <cell r="I682" t="str">
            <v>0006893</v>
          </cell>
          <cell r="J682" t="str">
            <v>wlwltmd</v>
          </cell>
          <cell r="K682" t="str">
            <v>윤지승</v>
          </cell>
          <cell r="L682" t="str">
            <v>고등학교졸업</v>
          </cell>
          <cell r="M682" t="str">
            <v>인문,사회계열</v>
          </cell>
          <cell r="N682" t="str">
            <v>청원고등학교</v>
          </cell>
          <cell r="O682" t="str">
            <v/>
          </cell>
        </row>
        <row r="683">
          <cell r="I683" t="str">
            <v>0002716</v>
          </cell>
          <cell r="J683" t="str">
            <v>ingyung521</v>
          </cell>
          <cell r="K683" t="str">
            <v>장인경</v>
          </cell>
          <cell r="L683" t="str">
            <v>고등학교졸업</v>
          </cell>
          <cell r="M683" t="str">
            <v>인문,사회계열</v>
          </cell>
          <cell r="N683" t="str">
            <v>영남대학교</v>
          </cell>
          <cell r="O683" t="str">
            <v>4</v>
          </cell>
        </row>
        <row r="684">
          <cell r="I684" t="str">
            <v>0002618</v>
          </cell>
          <cell r="J684" t="str">
            <v>bloomy88</v>
          </cell>
          <cell r="K684" t="str">
            <v>황성훈</v>
          </cell>
          <cell r="L684" t="str">
            <v>대학교졸업</v>
          </cell>
          <cell r="M684" t="str">
            <v>경상계열</v>
          </cell>
          <cell r="N684" t="str">
            <v/>
          </cell>
          <cell r="O684" t="str">
            <v/>
          </cell>
        </row>
        <row r="685">
          <cell r="I685" t="str">
            <v>0001864</v>
          </cell>
          <cell r="J685" t="str">
            <v>kevin0627</v>
          </cell>
          <cell r="K685" t="str">
            <v>노경원</v>
          </cell>
          <cell r="L685" t="str">
            <v>고등학교재학</v>
          </cell>
          <cell r="M685" t="str">
            <v>경상계열</v>
          </cell>
          <cell r="N685" t="str">
            <v>경남외국어고등학교</v>
          </cell>
          <cell r="O685" t="str">
            <v>3</v>
          </cell>
        </row>
        <row r="686">
          <cell r="I686" t="str">
            <v>0008399</v>
          </cell>
          <cell r="J686" t="str">
            <v>wings206</v>
          </cell>
          <cell r="K686" t="str">
            <v>설다윤</v>
          </cell>
          <cell r="L686" t="str">
            <v>고등학교재학</v>
          </cell>
          <cell r="M686" t="str">
            <v>경상계열</v>
          </cell>
          <cell r="N686" t="str">
            <v>백양고등학교</v>
          </cell>
          <cell r="O686" t="str">
            <v>3</v>
          </cell>
        </row>
        <row r="687">
          <cell r="I687" t="str">
            <v>0004545</v>
          </cell>
          <cell r="J687" t="str">
            <v>hgt911</v>
          </cell>
          <cell r="K687" t="str">
            <v>하규태</v>
          </cell>
          <cell r="L687" t="str">
            <v>대학교4학년</v>
          </cell>
          <cell r="M687" t="str">
            <v>경상계열</v>
          </cell>
          <cell r="N687" t="str">
            <v/>
          </cell>
          <cell r="O687" t="str">
            <v/>
          </cell>
        </row>
        <row r="688">
          <cell r="I688" t="str">
            <v>0007662</v>
          </cell>
          <cell r="J688" t="str">
            <v>ssol22</v>
          </cell>
          <cell r="K688" t="str">
            <v>오한솔</v>
          </cell>
          <cell r="L688" t="str">
            <v>대학교4학년</v>
          </cell>
          <cell r="M688" t="str">
            <v>자연계열</v>
          </cell>
          <cell r="N688" t="str">
            <v/>
          </cell>
          <cell r="O688" t="str">
            <v/>
          </cell>
        </row>
        <row r="689">
          <cell r="I689" t="str">
            <v>0008060</v>
          </cell>
          <cell r="J689" t="str">
            <v>joe1997</v>
          </cell>
          <cell r="K689" t="str">
            <v>박희영</v>
          </cell>
          <cell r="L689" t="str">
            <v>대학교4학년</v>
          </cell>
          <cell r="M689" t="str">
            <v>자연계열</v>
          </cell>
          <cell r="N689" t="str">
            <v/>
          </cell>
          <cell r="O689" t="str">
            <v/>
          </cell>
        </row>
        <row r="690">
          <cell r="I690" t="str">
            <v>0004189</v>
          </cell>
          <cell r="J690" t="str">
            <v>chiefrkim</v>
          </cell>
          <cell r="K690" t="str">
            <v>김승호</v>
          </cell>
          <cell r="L690" t="str">
            <v>고등학교재학</v>
          </cell>
          <cell r="M690" t="str">
            <v>인문,사회계열</v>
          </cell>
          <cell r="N690" t="str">
            <v>신봉고등학교</v>
          </cell>
          <cell r="O690" t="str">
            <v>2</v>
          </cell>
        </row>
        <row r="691">
          <cell r="I691" t="str">
            <v>0002260</v>
          </cell>
          <cell r="J691" t="str">
            <v>tjr5980</v>
          </cell>
          <cell r="K691" t="str">
            <v>김석훈</v>
          </cell>
          <cell r="L691" t="str">
            <v>고등학교재학</v>
          </cell>
          <cell r="M691" t="str">
            <v>인문,사회계열</v>
          </cell>
          <cell r="N691" t="str">
            <v>성의고등학교</v>
          </cell>
          <cell r="O691" t="str">
            <v>3</v>
          </cell>
        </row>
        <row r="692">
          <cell r="I692" t="str">
            <v>0007904</v>
          </cell>
          <cell r="J692" t="str">
            <v>candy291</v>
          </cell>
          <cell r="K692" t="str">
            <v>이정민</v>
          </cell>
          <cell r="L692" t="str">
            <v>고등학교재학</v>
          </cell>
          <cell r="M692" t="str">
            <v>인문,사회계열</v>
          </cell>
          <cell r="N692" t="str">
            <v>보정고등학교</v>
          </cell>
          <cell r="O692" t="str">
            <v>3</v>
          </cell>
        </row>
        <row r="693">
          <cell r="I693" t="str">
            <v>0006048</v>
          </cell>
          <cell r="J693" t="str">
            <v>kojp0216</v>
          </cell>
          <cell r="K693" t="str">
            <v>고재표</v>
          </cell>
          <cell r="L693" t="str">
            <v>대학교3학년</v>
          </cell>
          <cell r="M693" t="str">
            <v>인문,사회계열</v>
          </cell>
          <cell r="N693" t="str">
            <v>한양대학교</v>
          </cell>
          <cell r="O693" t="str">
            <v>3학년</v>
          </cell>
        </row>
        <row r="694">
          <cell r="I694" t="str">
            <v>0001973</v>
          </cell>
          <cell r="J694" t="str">
            <v>ishhappy4</v>
          </cell>
          <cell r="K694" t="str">
            <v>임승희</v>
          </cell>
          <cell r="L694" t="str">
            <v>고등학교졸업</v>
          </cell>
          <cell r="M694" t="str">
            <v>기타</v>
          </cell>
          <cell r="N694" t="str">
            <v/>
          </cell>
          <cell r="O694" t="str">
            <v/>
          </cell>
        </row>
        <row r="695">
          <cell r="I695" t="str">
            <v>0007173</v>
          </cell>
          <cell r="J695" t="str">
            <v>gsleeper</v>
          </cell>
          <cell r="K695" t="str">
            <v>문채원</v>
          </cell>
          <cell r="L695" t="str">
            <v>고등학교재학</v>
          </cell>
          <cell r="M695" t="str">
            <v>경상계열</v>
          </cell>
          <cell r="N695" t="str">
            <v>경기여자고등학교</v>
          </cell>
          <cell r="O695" t="str">
            <v>2</v>
          </cell>
        </row>
        <row r="696">
          <cell r="I696" t="str">
            <v>0012286</v>
          </cell>
          <cell r="J696" t="str">
            <v>ruddk4862</v>
          </cell>
          <cell r="K696" t="str">
            <v>정경아</v>
          </cell>
          <cell r="L696" t="str">
            <v>대학교4학년</v>
          </cell>
          <cell r="M696" t="str">
            <v>경상계열</v>
          </cell>
          <cell r="N696" t="str">
            <v/>
          </cell>
          <cell r="O696" t="str">
            <v/>
          </cell>
        </row>
        <row r="697">
          <cell r="I697" t="str">
            <v>0006698</v>
          </cell>
          <cell r="J697" t="str">
            <v>hjhj8697</v>
          </cell>
          <cell r="K697" t="str">
            <v>이형주</v>
          </cell>
          <cell r="L697" t="str">
            <v>대학교4학년</v>
          </cell>
          <cell r="M697" t="str">
            <v>경상계열</v>
          </cell>
          <cell r="N697" t="str">
            <v/>
          </cell>
          <cell r="O697" t="str">
            <v/>
          </cell>
        </row>
        <row r="698">
          <cell r="I698" t="str">
            <v>0007179</v>
          </cell>
          <cell r="J698" t="str">
            <v>whgusaud777</v>
          </cell>
          <cell r="K698" t="str">
            <v>조현명</v>
          </cell>
          <cell r="L698" t="str">
            <v>대학교3학년</v>
          </cell>
          <cell r="M698" t="str">
            <v>경상계열</v>
          </cell>
          <cell r="N698" t="str">
            <v>성균관대학교</v>
          </cell>
          <cell r="O698" t="str">
            <v>3</v>
          </cell>
        </row>
        <row r="699">
          <cell r="I699" t="str">
            <v>0007361</v>
          </cell>
          <cell r="J699" t="str">
            <v>0826kja</v>
          </cell>
          <cell r="K699" t="str">
            <v>김정아</v>
          </cell>
          <cell r="L699" t="str">
            <v>대학원재학</v>
          </cell>
          <cell r="M699" t="str">
            <v>인문,사회계열</v>
          </cell>
          <cell r="N699" t="str">
            <v/>
          </cell>
          <cell r="O699" t="str">
            <v/>
          </cell>
        </row>
        <row r="700">
          <cell r="I700" t="str">
            <v>0009361</v>
          </cell>
          <cell r="J700" t="str">
            <v>psw0534</v>
          </cell>
          <cell r="K700" t="str">
            <v>박승원</v>
          </cell>
          <cell r="L700" t="str">
            <v>고등학교재학</v>
          </cell>
          <cell r="M700" t="str">
            <v>경상계열</v>
          </cell>
          <cell r="N700" t="str">
            <v>신성고등학교</v>
          </cell>
          <cell r="O700" t="str">
            <v>3</v>
          </cell>
        </row>
        <row r="701">
          <cell r="I701" t="str">
            <v>0006837</v>
          </cell>
          <cell r="J701" t="str">
            <v>boajjang88</v>
          </cell>
          <cell r="K701" t="str">
            <v>이준용</v>
          </cell>
          <cell r="L701" t="str">
            <v>대학교4학년</v>
          </cell>
          <cell r="M701" t="str">
            <v>기타</v>
          </cell>
          <cell r="N701" t="str">
            <v>한양대학교</v>
          </cell>
          <cell r="O701" t="str">
            <v/>
          </cell>
        </row>
        <row r="702">
          <cell r="I702" t="str">
            <v>0002061</v>
          </cell>
          <cell r="J702" t="str">
            <v>garbangi</v>
          </cell>
          <cell r="K702" t="str">
            <v>김도현</v>
          </cell>
          <cell r="L702" t="str">
            <v>대학교4학년</v>
          </cell>
          <cell r="M702" t="str">
            <v>기타</v>
          </cell>
          <cell r="N702" t="str">
            <v/>
          </cell>
          <cell r="O702" t="str">
            <v/>
          </cell>
        </row>
        <row r="703">
          <cell r="I703" t="str">
            <v>0006175</v>
          </cell>
          <cell r="J703" t="str">
            <v>savitry401</v>
          </cell>
          <cell r="K703" t="str">
            <v>김지훈</v>
          </cell>
          <cell r="L703" t="str">
            <v>대학교3학년</v>
          </cell>
          <cell r="M703" t="str">
            <v>경상계열</v>
          </cell>
          <cell r="N703" t="str">
            <v>동국대학교</v>
          </cell>
          <cell r="O703" t="str">
            <v>3</v>
          </cell>
        </row>
        <row r="704">
          <cell r="I704" t="str">
            <v>0009658</v>
          </cell>
          <cell r="J704" t="str">
            <v>harryoh99</v>
          </cell>
          <cell r="K704" t="str">
            <v>오지오</v>
          </cell>
          <cell r="L704" t="str">
            <v>고등학교재학</v>
          </cell>
          <cell r="M704" t="str">
            <v>경상계열</v>
          </cell>
          <cell r="N704" t="str">
            <v>민족사관고등학교</v>
          </cell>
          <cell r="O704" t="str">
            <v>1</v>
          </cell>
        </row>
        <row r="705">
          <cell r="I705" t="str">
            <v>0010716</v>
          </cell>
          <cell r="J705" t="str">
            <v>chaewon321</v>
          </cell>
          <cell r="K705" t="str">
            <v>이채원</v>
          </cell>
          <cell r="L705" t="str">
            <v>대학교1,2학년</v>
          </cell>
          <cell r="M705" t="str">
            <v>공학계열</v>
          </cell>
          <cell r="N705" t="str">
            <v>한경대학교</v>
          </cell>
          <cell r="O705" t="str">
            <v>2</v>
          </cell>
        </row>
        <row r="706">
          <cell r="I706" t="str">
            <v>0007875</v>
          </cell>
          <cell r="J706" t="str">
            <v>laurakim1999</v>
          </cell>
          <cell r="K706" t="str">
            <v>김혜림</v>
          </cell>
          <cell r="L706" t="str">
            <v>고등학교재학</v>
          </cell>
          <cell r="M706" t="str">
            <v>경상계열</v>
          </cell>
          <cell r="N706" t="str">
            <v>세화여자고등학교</v>
          </cell>
          <cell r="O706" t="str">
            <v>1</v>
          </cell>
        </row>
        <row r="707">
          <cell r="I707" t="str">
            <v>0006470</v>
          </cell>
          <cell r="J707" t="str">
            <v>dnjsqja112</v>
          </cell>
          <cell r="K707" t="str">
            <v>김찬용</v>
          </cell>
          <cell r="L707" t="str">
            <v>기타</v>
          </cell>
          <cell r="M707" t="str">
            <v>경상계열</v>
          </cell>
          <cell r="N707" t="str">
            <v/>
          </cell>
          <cell r="O707" t="str">
            <v/>
          </cell>
        </row>
        <row r="708">
          <cell r="I708" t="str">
            <v>0008114</v>
          </cell>
          <cell r="J708" t="str">
            <v>ccie1004</v>
          </cell>
          <cell r="K708" t="str">
            <v>변효정</v>
          </cell>
          <cell r="L708" t="str">
            <v>대학교4학년</v>
          </cell>
          <cell r="M708" t="str">
            <v>경상계열</v>
          </cell>
          <cell r="N708" t="str">
            <v>홍익대학교</v>
          </cell>
          <cell r="O708" t="str">
            <v/>
          </cell>
        </row>
        <row r="709">
          <cell r="I709" t="str">
            <v>0001160</v>
          </cell>
          <cell r="J709" t="str">
            <v>woodagsal519</v>
          </cell>
          <cell r="K709" t="str">
            <v>이창우</v>
          </cell>
          <cell r="L709" t="str">
            <v>대학교4학년</v>
          </cell>
          <cell r="M709" t="str">
            <v>경상계열</v>
          </cell>
          <cell r="N709" t="str">
            <v>부산대학교</v>
          </cell>
          <cell r="O709" t="str">
            <v>4</v>
          </cell>
        </row>
        <row r="710">
          <cell r="I710" t="str">
            <v>0007058</v>
          </cell>
          <cell r="J710" t="str">
            <v>seojw99</v>
          </cell>
          <cell r="K710" t="str">
            <v>서지우</v>
          </cell>
          <cell r="L710" t="str">
            <v>고등학교재학</v>
          </cell>
          <cell r="M710" t="str">
            <v>경상계열</v>
          </cell>
          <cell r="N710" t="str">
            <v/>
          </cell>
          <cell r="O710" t="str">
            <v/>
          </cell>
        </row>
        <row r="711">
          <cell r="I711" t="str">
            <v>0006931</v>
          </cell>
          <cell r="J711" t="str">
            <v>isshoman92</v>
          </cell>
          <cell r="K711" t="str">
            <v>고명준</v>
          </cell>
          <cell r="L711" t="str">
            <v>대학교1,2학년</v>
          </cell>
          <cell r="M711" t="str">
            <v>인문,사회계열</v>
          </cell>
          <cell r="N711" t="str">
            <v>연세대학교</v>
          </cell>
          <cell r="O711" t="str">
            <v/>
          </cell>
        </row>
        <row r="712">
          <cell r="I712" t="str">
            <v>0008263</v>
          </cell>
          <cell r="J712" t="str">
            <v>coolhippos1</v>
          </cell>
          <cell r="K712" t="str">
            <v>이정훈</v>
          </cell>
          <cell r="L712" t="str">
            <v>고등학교재학</v>
          </cell>
          <cell r="M712" t="str">
            <v>인문,사회계열</v>
          </cell>
          <cell r="N712" t="str">
            <v>청심국제고</v>
          </cell>
          <cell r="O712" t="str">
            <v>2</v>
          </cell>
        </row>
        <row r="713">
          <cell r="I713" t="str">
            <v>0009767</v>
          </cell>
          <cell r="J713" t="str">
            <v>kk3929</v>
          </cell>
          <cell r="K713" t="str">
            <v>김예린</v>
          </cell>
          <cell r="L713" t="str">
            <v>고등학교재학</v>
          </cell>
          <cell r="M713" t="str">
            <v>인문,사회계열</v>
          </cell>
          <cell r="N713" t="str">
            <v>김포외국어고등학교</v>
          </cell>
          <cell r="O713" t="str">
            <v>3</v>
          </cell>
        </row>
        <row r="714">
          <cell r="I714" t="str">
            <v>0008932</v>
          </cell>
          <cell r="J714" t="str">
            <v>trees2009</v>
          </cell>
          <cell r="K714" t="str">
            <v>조경엽</v>
          </cell>
          <cell r="L714" t="str">
            <v>고등학교재학</v>
          </cell>
          <cell r="M714" t="str">
            <v>인문,사회계열</v>
          </cell>
          <cell r="N714" t="str">
            <v>대원외국어고등학교</v>
          </cell>
          <cell r="O714" t="str">
            <v>1</v>
          </cell>
        </row>
        <row r="715">
          <cell r="I715" t="str">
            <v>0009785</v>
          </cell>
          <cell r="J715" t="str">
            <v>kevin0817</v>
          </cell>
          <cell r="K715" t="str">
            <v>오지석</v>
          </cell>
          <cell r="L715" t="str">
            <v>고등학교재학</v>
          </cell>
          <cell r="M715" t="str">
            <v>경상계열</v>
          </cell>
          <cell r="N715" t="str">
            <v>가락고등학교</v>
          </cell>
          <cell r="O715" t="str">
            <v>2</v>
          </cell>
        </row>
        <row r="716">
          <cell r="I716" t="str">
            <v>0007772</v>
          </cell>
          <cell r="J716" t="str">
            <v>hores801</v>
          </cell>
          <cell r="K716" t="str">
            <v>한상은</v>
          </cell>
          <cell r="L716" t="str">
            <v>고등학교재학</v>
          </cell>
          <cell r="M716" t="str">
            <v>경상계열</v>
          </cell>
          <cell r="N716" t="str">
            <v>숙명여자고등학교</v>
          </cell>
          <cell r="O716" t="str">
            <v>3</v>
          </cell>
        </row>
        <row r="717">
          <cell r="I717" t="str">
            <v>0008694</v>
          </cell>
          <cell r="J717" t="str">
            <v>aeheedo</v>
          </cell>
          <cell r="K717" t="str">
            <v>도애희</v>
          </cell>
          <cell r="L717" t="str">
            <v>대학교1,2학년</v>
          </cell>
          <cell r="M717" t="str">
            <v>인문,사회계열</v>
          </cell>
          <cell r="N717" t="str">
            <v>중앙대학교 서울캠퍼스</v>
          </cell>
          <cell r="O717" t="str">
            <v>2</v>
          </cell>
        </row>
        <row r="718">
          <cell r="I718" t="str">
            <v>0006236</v>
          </cell>
          <cell r="J718" t="str">
            <v>jiyea0825</v>
          </cell>
          <cell r="K718" t="str">
            <v>전지예</v>
          </cell>
          <cell r="L718" t="str">
            <v>대학교4학년</v>
          </cell>
          <cell r="M718" t="str">
            <v>경상계열</v>
          </cell>
          <cell r="N718" t="str">
            <v>성신여자대학교</v>
          </cell>
          <cell r="O718" t="str">
            <v>4</v>
          </cell>
        </row>
        <row r="719">
          <cell r="I719" t="str">
            <v>0009968</v>
          </cell>
          <cell r="J719" t="str">
            <v>ippna98</v>
          </cell>
          <cell r="K719" t="str">
            <v>이주아</v>
          </cell>
          <cell r="L719" t="str">
            <v>고등학교재학</v>
          </cell>
          <cell r="M719" t="str">
            <v>경상계열</v>
          </cell>
          <cell r="N719" t="str">
            <v>이화여자외국어고등학교</v>
          </cell>
          <cell r="O719" t="str">
            <v>2</v>
          </cell>
        </row>
        <row r="720">
          <cell r="I720" t="str">
            <v>0007377</v>
          </cell>
          <cell r="J720" t="str">
            <v>cogency88</v>
          </cell>
          <cell r="K720" t="str">
            <v>장재영</v>
          </cell>
          <cell r="L720" t="str">
            <v>고등학교재학</v>
          </cell>
          <cell r="M720" t="str">
            <v>경상계열</v>
          </cell>
          <cell r="N720" t="str">
            <v/>
          </cell>
          <cell r="O720" t="str">
            <v/>
          </cell>
        </row>
        <row r="721">
          <cell r="I721" t="str">
            <v>0006580</v>
          </cell>
          <cell r="J721" t="str">
            <v>000000y</v>
          </cell>
          <cell r="K721" t="str">
            <v>김민희</v>
          </cell>
          <cell r="L721" t="str">
            <v>대학교4학년</v>
          </cell>
          <cell r="M721" t="str">
            <v>경상계열</v>
          </cell>
          <cell r="N721" t="str">
            <v/>
          </cell>
          <cell r="O721" t="str">
            <v/>
          </cell>
        </row>
        <row r="722">
          <cell r="I722" t="str">
            <v>0004758</v>
          </cell>
          <cell r="J722" t="str">
            <v>baekjw</v>
          </cell>
          <cell r="K722" t="str">
            <v>백진우</v>
          </cell>
          <cell r="L722" t="str">
            <v>대학교3학년</v>
          </cell>
          <cell r="M722" t="str">
            <v>경상계열</v>
          </cell>
          <cell r="N722" t="str">
            <v>아주대학교</v>
          </cell>
          <cell r="O722" t="str">
            <v>3</v>
          </cell>
        </row>
        <row r="723">
          <cell r="I723" t="str">
            <v>0007222</v>
          </cell>
          <cell r="J723" t="str">
            <v>ouri6202</v>
          </cell>
          <cell r="K723" t="str">
            <v>고현종</v>
          </cell>
          <cell r="L723" t="str">
            <v>고등학교재학</v>
          </cell>
          <cell r="M723" t="str">
            <v>경상계열</v>
          </cell>
          <cell r="N723" t="str">
            <v>서울고등학교</v>
          </cell>
          <cell r="O723" t="str">
            <v>3</v>
          </cell>
        </row>
        <row r="724">
          <cell r="I724" t="str">
            <v>0012632</v>
          </cell>
          <cell r="J724" t="str">
            <v>chosh062</v>
          </cell>
          <cell r="K724" t="str">
            <v>조설희</v>
          </cell>
          <cell r="L724" t="str">
            <v>대학교졸업</v>
          </cell>
          <cell r="M724" t="str">
            <v>기타</v>
          </cell>
          <cell r="N724" t="str">
            <v/>
          </cell>
          <cell r="O724" t="str">
            <v/>
          </cell>
        </row>
        <row r="725">
          <cell r="I725" t="str">
            <v>0002807</v>
          </cell>
          <cell r="J725" t="str">
            <v>cyjun5819</v>
          </cell>
          <cell r="K725" t="str">
            <v>최영준</v>
          </cell>
          <cell r="L725" t="str">
            <v>고등학교재학</v>
          </cell>
          <cell r="M725" t="str">
            <v>기타</v>
          </cell>
          <cell r="N725" t="str">
            <v>성의고등학교</v>
          </cell>
          <cell r="O725" t="str">
            <v>3학년</v>
          </cell>
        </row>
        <row r="726">
          <cell r="I726" t="str">
            <v>0013972</v>
          </cell>
          <cell r="J726" t="str">
            <v>guswl1429</v>
          </cell>
          <cell r="K726" t="str">
            <v>박현지</v>
          </cell>
          <cell r="L726" t="str">
            <v>고등학교재학</v>
          </cell>
          <cell r="M726" t="str">
            <v>경상계열</v>
          </cell>
          <cell r="N726" t="str">
            <v>부산국제외국어고등학교</v>
          </cell>
          <cell r="O726" t="str">
            <v>2</v>
          </cell>
        </row>
        <row r="727">
          <cell r="I727" t="str">
            <v>0006797</v>
          </cell>
          <cell r="J727" t="str">
            <v>cor1021</v>
          </cell>
          <cell r="K727" t="str">
            <v>차오름</v>
          </cell>
          <cell r="L727" t="str">
            <v>대학교4학년</v>
          </cell>
          <cell r="M727" t="str">
            <v>인문,사회계열</v>
          </cell>
          <cell r="N727" t="str">
            <v/>
          </cell>
          <cell r="O727" t="str">
            <v/>
          </cell>
        </row>
        <row r="728">
          <cell r="I728" t="str">
            <v>0007134</v>
          </cell>
          <cell r="J728" t="str">
            <v>csb0112</v>
          </cell>
          <cell r="K728" t="str">
            <v>추승봉</v>
          </cell>
          <cell r="L728" t="str">
            <v>대학교졸업</v>
          </cell>
          <cell r="M728" t="str">
            <v>경상계열</v>
          </cell>
          <cell r="N728" t="str">
            <v/>
          </cell>
          <cell r="O728" t="str">
            <v/>
          </cell>
        </row>
        <row r="729">
          <cell r="I729" t="str">
            <v>0008321</v>
          </cell>
          <cell r="J729" t="str">
            <v>inroutine</v>
          </cell>
          <cell r="K729" t="str">
            <v>정다영</v>
          </cell>
          <cell r="L729" t="str">
            <v>대학교4학년</v>
          </cell>
          <cell r="M729" t="str">
            <v>경상계열</v>
          </cell>
          <cell r="N729" t="str">
            <v/>
          </cell>
          <cell r="O729" t="str">
            <v/>
          </cell>
        </row>
        <row r="730">
          <cell r="I730" t="str">
            <v>0012185</v>
          </cell>
          <cell r="J730" t="str">
            <v>wisdom2201</v>
          </cell>
          <cell r="K730" t="str">
            <v>고준채</v>
          </cell>
          <cell r="L730" t="str">
            <v>고등학교재학</v>
          </cell>
          <cell r="M730" t="str">
            <v>인문,사회계열</v>
          </cell>
          <cell r="N730" t="str">
            <v>문성고등학교</v>
          </cell>
          <cell r="O730" t="str">
            <v>3</v>
          </cell>
        </row>
        <row r="731">
          <cell r="I731" t="str">
            <v>0004908</v>
          </cell>
          <cell r="J731" t="str">
            <v>familialhope</v>
          </cell>
          <cell r="K731" t="str">
            <v>김지훈</v>
          </cell>
          <cell r="L731" t="str">
            <v>고등학교재학</v>
          </cell>
          <cell r="M731" t="str">
            <v>인문,사회계열</v>
          </cell>
          <cell r="N731" t="str">
            <v>삼척고등학교</v>
          </cell>
          <cell r="O731" t="str">
            <v>3학년</v>
          </cell>
        </row>
        <row r="732">
          <cell r="I732" t="str">
            <v>0008629</v>
          </cell>
          <cell r="J732" t="str">
            <v>dookh1221</v>
          </cell>
          <cell r="K732" t="str">
            <v>두광훈</v>
          </cell>
          <cell r="L732" t="str">
            <v>대학교졸업</v>
          </cell>
          <cell r="M732" t="str">
            <v>인문,사회계열</v>
          </cell>
          <cell r="N732" t="str">
            <v/>
          </cell>
          <cell r="O732" t="str">
            <v/>
          </cell>
        </row>
        <row r="733">
          <cell r="I733" t="str">
            <v>0006910</v>
          </cell>
          <cell r="J733" t="str">
            <v>tjtkdur08</v>
          </cell>
          <cell r="K733" t="str">
            <v>서비룡</v>
          </cell>
          <cell r="L733" t="str">
            <v>대학교졸업</v>
          </cell>
          <cell r="M733" t="str">
            <v>인문,사회계열</v>
          </cell>
          <cell r="N733" t="str">
            <v/>
          </cell>
          <cell r="O733" t="str">
            <v/>
          </cell>
        </row>
        <row r="734">
          <cell r="I734" t="str">
            <v>0013828</v>
          </cell>
          <cell r="J734" t="str">
            <v>kgo3737</v>
          </cell>
          <cell r="K734" t="str">
            <v>김건우</v>
          </cell>
          <cell r="L734" t="str">
            <v>고등학교재학</v>
          </cell>
          <cell r="M734" t="str">
            <v>인문,사회계열</v>
          </cell>
          <cell r="N734" t="str">
            <v>해운대고등학교</v>
          </cell>
          <cell r="O734" t="str">
            <v>2</v>
          </cell>
        </row>
        <row r="735">
          <cell r="I735" t="str">
            <v>0011898</v>
          </cell>
          <cell r="J735" t="str">
            <v>adorable8</v>
          </cell>
          <cell r="K735" t="str">
            <v>장국희</v>
          </cell>
          <cell r="L735" t="str">
            <v>대학교4학년</v>
          </cell>
          <cell r="M735" t="str">
            <v>경상계열</v>
          </cell>
          <cell r="N735" t="str">
            <v/>
          </cell>
          <cell r="O735" t="str">
            <v/>
          </cell>
        </row>
        <row r="736">
          <cell r="I736" t="str">
            <v>0001061</v>
          </cell>
          <cell r="J736" t="str">
            <v>wisehd</v>
          </cell>
          <cell r="K736" t="str">
            <v>김현동</v>
          </cell>
          <cell r="L736" t="str">
            <v>고등학교재학</v>
          </cell>
          <cell r="M736" t="str">
            <v>기타</v>
          </cell>
          <cell r="N736" t="str">
            <v>부산국제고등학교</v>
          </cell>
          <cell r="O736" t="str">
            <v>3</v>
          </cell>
        </row>
        <row r="737">
          <cell r="I737" t="str">
            <v>0008336</v>
          </cell>
          <cell r="J737" t="str">
            <v>assize</v>
          </cell>
          <cell r="K737" t="str">
            <v>정지철</v>
          </cell>
          <cell r="L737" t="str">
            <v>대학교졸업</v>
          </cell>
          <cell r="M737" t="str">
            <v>공학계열</v>
          </cell>
          <cell r="N737" t="str">
            <v/>
          </cell>
          <cell r="O737" t="str">
            <v/>
          </cell>
        </row>
        <row r="738">
          <cell r="I738" t="str">
            <v>0007411</v>
          </cell>
          <cell r="J738" t="str">
            <v>jkpurea1</v>
          </cell>
          <cell r="K738" t="str">
            <v>김경아</v>
          </cell>
          <cell r="L738" t="str">
            <v>대학교4학년</v>
          </cell>
          <cell r="M738" t="str">
            <v>경상계열</v>
          </cell>
          <cell r="N738" t="str">
            <v>한성대학교</v>
          </cell>
          <cell r="O738" t="str">
            <v>4</v>
          </cell>
        </row>
        <row r="739">
          <cell r="I739" t="str">
            <v>0008531</v>
          </cell>
          <cell r="J739" t="str">
            <v>amiable1</v>
          </cell>
          <cell r="K739" t="str">
            <v>문선영</v>
          </cell>
          <cell r="L739" t="str">
            <v>대학교4학년</v>
          </cell>
          <cell r="M739" t="str">
            <v>경상계열</v>
          </cell>
          <cell r="N739" t="str">
            <v>건국대학교</v>
          </cell>
          <cell r="O739" t="str">
            <v>4</v>
          </cell>
        </row>
        <row r="740">
          <cell r="I740" t="str">
            <v>0008781</v>
          </cell>
          <cell r="J740" t="str">
            <v>soyoungpppp</v>
          </cell>
          <cell r="K740" t="str">
            <v>정소영</v>
          </cell>
          <cell r="L740" t="str">
            <v>고등학교재학</v>
          </cell>
          <cell r="M740" t="str">
            <v>인문,사회계열</v>
          </cell>
          <cell r="N740" t="str">
            <v>성심여자고등학교</v>
          </cell>
          <cell r="O740" t="str">
            <v>3</v>
          </cell>
        </row>
        <row r="741">
          <cell r="I741" t="str">
            <v>0008551</v>
          </cell>
          <cell r="J741" t="str">
            <v>dongsang14</v>
          </cell>
          <cell r="K741" t="str">
            <v>이상혁</v>
          </cell>
          <cell r="L741" t="str">
            <v>대학교4학년</v>
          </cell>
          <cell r="M741" t="str">
            <v>경상계열</v>
          </cell>
          <cell r="N741" t="str">
            <v>중앙대학교</v>
          </cell>
          <cell r="O741" t="str">
            <v>4</v>
          </cell>
        </row>
        <row r="742">
          <cell r="I742" t="str">
            <v>0004818</v>
          </cell>
          <cell r="J742" t="str">
            <v>templerred</v>
          </cell>
          <cell r="K742" t="str">
            <v>권경혁</v>
          </cell>
          <cell r="L742" t="str">
            <v>대학교4학년</v>
          </cell>
          <cell r="M742" t="str">
            <v>경상계열</v>
          </cell>
          <cell r="N742" t="str">
            <v>수원대학교</v>
          </cell>
          <cell r="O742" t="str">
            <v>4</v>
          </cell>
        </row>
        <row r="743">
          <cell r="I743" t="str">
            <v>0006385</v>
          </cell>
          <cell r="J743" t="str">
            <v>karyo48</v>
          </cell>
          <cell r="K743" t="str">
            <v>김민석</v>
          </cell>
          <cell r="L743" t="str">
            <v>대학교4학년</v>
          </cell>
          <cell r="M743" t="str">
            <v>경상계열</v>
          </cell>
          <cell r="N743" t="str">
            <v>한국외국어대학교</v>
          </cell>
          <cell r="O743" t="str">
            <v>4</v>
          </cell>
        </row>
        <row r="744">
          <cell r="I744" t="str">
            <v>0004860</v>
          </cell>
          <cell r="J744" t="str">
            <v>whdgur0426</v>
          </cell>
          <cell r="K744" t="str">
            <v>이종혁</v>
          </cell>
          <cell r="L744" t="str">
            <v>고등학교재학</v>
          </cell>
          <cell r="M744" t="str">
            <v>경상계열</v>
          </cell>
          <cell r="N744" t="str">
            <v>신성고등학교</v>
          </cell>
          <cell r="O744" t="str">
            <v>3</v>
          </cell>
        </row>
        <row r="745">
          <cell r="I745" t="str">
            <v>0004516</v>
          </cell>
          <cell r="J745" t="str">
            <v>gudtjrdltka</v>
          </cell>
          <cell r="K745" t="str">
            <v>구형석</v>
          </cell>
          <cell r="L745" t="str">
            <v>고등학교재학</v>
          </cell>
          <cell r="M745" t="str">
            <v>경상계열</v>
          </cell>
          <cell r="N745" t="str">
            <v>동탄국제고등학교</v>
          </cell>
          <cell r="O745" t="str">
            <v>3</v>
          </cell>
        </row>
        <row r="746">
          <cell r="I746" t="str">
            <v>0008349</v>
          </cell>
          <cell r="J746" t="str">
            <v>rlagkwjd624</v>
          </cell>
          <cell r="K746" t="str">
            <v>김하정</v>
          </cell>
          <cell r="L746" t="str">
            <v>고등학교재학</v>
          </cell>
          <cell r="M746" t="str">
            <v>경상계열</v>
          </cell>
          <cell r="N746" t="str">
            <v>문산제일고등학교</v>
          </cell>
          <cell r="O746" t="str">
            <v>3</v>
          </cell>
        </row>
        <row r="747">
          <cell r="I747" t="str">
            <v>0001799</v>
          </cell>
          <cell r="J747" t="str">
            <v>que231</v>
          </cell>
          <cell r="K747" t="str">
            <v>김태영</v>
          </cell>
          <cell r="L747" t="str">
            <v>대학교1,2학년</v>
          </cell>
          <cell r="M747" t="str">
            <v>경상계열</v>
          </cell>
          <cell r="N747" t="str">
            <v>창원대학교</v>
          </cell>
          <cell r="O747" t="str">
            <v>1</v>
          </cell>
        </row>
        <row r="748">
          <cell r="I748" t="str">
            <v>0008793</v>
          </cell>
          <cell r="J748" t="str">
            <v>chogong</v>
          </cell>
          <cell r="K748" t="str">
            <v>송치영</v>
          </cell>
          <cell r="L748" t="str">
            <v>대학교4학년</v>
          </cell>
          <cell r="M748" t="str">
            <v>인문,사회계열</v>
          </cell>
          <cell r="N748" t="str">
            <v>서울대학교</v>
          </cell>
          <cell r="O748" t="str">
            <v>4</v>
          </cell>
        </row>
        <row r="749">
          <cell r="I749" t="str">
            <v>0008684</v>
          </cell>
          <cell r="J749" t="str">
            <v>jyn545</v>
          </cell>
          <cell r="K749" t="str">
            <v>정유나</v>
          </cell>
          <cell r="L749" t="str">
            <v>대학교4학년</v>
          </cell>
          <cell r="M749" t="str">
            <v>인문,사회계열</v>
          </cell>
          <cell r="N749" t="str">
            <v/>
          </cell>
          <cell r="O749" t="str">
            <v/>
          </cell>
        </row>
        <row r="750">
          <cell r="I750" t="str">
            <v>0003115</v>
          </cell>
          <cell r="J750" t="str">
            <v>vkvkgl</v>
          </cell>
          <cell r="K750" t="str">
            <v>이형윤</v>
          </cell>
          <cell r="L750" t="str">
            <v>대학교4학년</v>
          </cell>
          <cell r="M750" t="str">
            <v>경상계열</v>
          </cell>
          <cell r="N750" t="str">
            <v>충북대학교</v>
          </cell>
          <cell r="O750" t="str">
            <v>4</v>
          </cell>
        </row>
        <row r="751">
          <cell r="I751" t="str">
            <v>0006857</v>
          </cell>
          <cell r="J751" t="str">
            <v>thgksalfn</v>
          </cell>
          <cell r="K751" t="str">
            <v>소한미루</v>
          </cell>
          <cell r="L751" t="str">
            <v>대학교4학년</v>
          </cell>
          <cell r="M751" t="str">
            <v>인문,사회계열</v>
          </cell>
          <cell r="N751" t="str">
            <v>강원대학교</v>
          </cell>
          <cell r="O751" t="str">
            <v>4</v>
          </cell>
        </row>
        <row r="752">
          <cell r="I752" t="str">
            <v>0007835</v>
          </cell>
          <cell r="J752" t="str">
            <v>kihabaek</v>
          </cell>
          <cell r="K752" t="str">
            <v>백기하</v>
          </cell>
          <cell r="L752" t="str">
            <v>대학교4학년</v>
          </cell>
          <cell r="M752" t="str">
            <v>인문,사회계열</v>
          </cell>
          <cell r="N752" t="str">
            <v/>
          </cell>
          <cell r="O752" t="str">
            <v/>
          </cell>
        </row>
        <row r="753">
          <cell r="I753" t="str">
            <v>0002020</v>
          </cell>
          <cell r="J753" t="str">
            <v>dydandwjd</v>
          </cell>
          <cell r="K753" t="str">
            <v>윤정길</v>
          </cell>
          <cell r="L753" t="str">
            <v>대학교4학년</v>
          </cell>
          <cell r="M753" t="str">
            <v>인문,사회계열</v>
          </cell>
          <cell r="N753" t="str">
            <v>대구가톨릭대학교사범대학부속무학고등학교</v>
          </cell>
          <cell r="O753" t="str">
            <v>3</v>
          </cell>
        </row>
        <row r="754">
          <cell r="I754" t="str">
            <v>0012227</v>
          </cell>
          <cell r="J754" t="str">
            <v>asinshero</v>
          </cell>
          <cell r="K754" t="str">
            <v>안정현</v>
          </cell>
          <cell r="L754" t="str">
            <v>기타</v>
          </cell>
          <cell r="M754" t="str">
            <v>기타</v>
          </cell>
          <cell r="N754" t="str">
            <v/>
          </cell>
          <cell r="O754" t="str">
            <v/>
          </cell>
        </row>
        <row r="755">
          <cell r="I755" t="str">
            <v>0006789</v>
          </cell>
          <cell r="J755" t="str">
            <v>definitive7</v>
          </cell>
          <cell r="K755" t="str">
            <v>손혜윤</v>
          </cell>
          <cell r="L755" t="str">
            <v>대학원졸업</v>
          </cell>
          <cell r="M755" t="str">
            <v>경상계열</v>
          </cell>
          <cell r="N755" t="str">
            <v/>
          </cell>
          <cell r="O755" t="str">
            <v/>
          </cell>
        </row>
        <row r="756">
          <cell r="I756" t="str">
            <v>0010511</v>
          </cell>
          <cell r="J756" t="str">
            <v>gee04027</v>
          </cell>
          <cell r="K756" t="str">
            <v>김수현</v>
          </cell>
          <cell r="L756" t="str">
            <v>고등학교재학</v>
          </cell>
          <cell r="M756" t="str">
            <v>기타</v>
          </cell>
          <cell r="N756" t="str">
            <v>김포외국어고등학교</v>
          </cell>
          <cell r="O756" t="str">
            <v>3</v>
          </cell>
        </row>
        <row r="757">
          <cell r="I757" t="str">
            <v>0007755</v>
          </cell>
          <cell r="J757" t="str">
            <v>shmwsr0728</v>
          </cell>
          <cell r="K757" t="str">
            <v>이서련</v>
          </cell>
          <cell r="L757" t="str">
            <v>대학교졸업</v>
          </cell>
          <cell r="M757" t="str">
            <v>경상계열</v>
          </cell>
          <cell r="N757" t="str">
            <v/>
          </cell>
          <cell r="O757" t="str">
            <v/>
          </cell>
        </row>
        <row r="758">
          <cell r="I758" t="str">
            <v>0002761</v>
          </cell>
          <cell r="J758" t="str">
            <v>youn907</v>
          </cell>
          <cell r="K758" t="str">
            <v>박영진</v>
          </cell>
          <cell r="L758" t="str">
            <v>대학교4학년</v>
          </cell>
          <cell r="M758" t="str">
            <v>경상계열</v>
          </cell>
          <cell r="N758" t="str">
            <v/>
          </cell>
          <cell r="O758" t="str">
            <v/>
          </cell>
        </row>
        <row r="759">
          <cell r="I759" t="str">
            <v>0010864</v>
          </cell>
          <cell r="J759" t="str">
            <v>akakakdn</v>
          </cell>
          <cell r="K759" t="str">
            <v>이강산</v>
          </cell>
          <cell r="L759" t="str">
            <v>대학교1,2학년</v>
          </cell>
          <cell r="M759" t="str">
            <v>공학계열</v>
          </cell>
          <cell r="N759" t="str">
            <v>가천대학교</v>
          </cell>
          <cell r="O759" t="str">
            <v>2</v>
          </cell>
        </row>
        <row r="760">
          <cell r="I760" t="str">
            <v>0006174</v>
          </cell>
          <cell r="J760" t="str">
            <v>jk6116</v>
          </cell>
          <cell r="K760" t="str">
            <v>김재강</v>
          </cell>
          <cell r="L760" t="str">
            <v>고등학교재학</v>
          </cell>
          <cell r="M760" t="str">
            <v>공학계열</v>
          </cell>
          <cell r="N760" t="str">
            <v>덕수고등학교</v>
          </cell>
          <cell r="O760" t="str">
            <v>3</v>
          </cell>
        </row>
        <row r="761">
          <cell r="I761" t="str">
            <v>0002364</v>
          </cell>
          <cell r="J761" t="str">
            <v>kcwlgud</v>
          </cell>
          <cell r="K761" t="str">
            <v>이지형</v>
          </cell>
          <cell r="L761" t="str">
            <v>고등학교재학</v>
          </cell>
          <cell r="M761" t="str">
            <v>공학계열</v>
          </cell>
          <cell r="N761" t="str">
            <v>성의고등학교</v>
          </cell>
          <cell r="O761" t="str">
            <v>3</v>
          </cell>
        </row>
        <row r="762">
          <cell r="I762" t="str">
            <v>0004954</v>
          </cell>
          <cell r="J762" t="str">
            <v>jwkim0923</v>
          </cell>
          <cell r="K762" t="str">
            <v>김지원</v>
          </cell>
          <cell r="L762" t="str">
            <v>고등학교재학</v>
          </cell>
          <cell r="M762" t="str">
            <v>공학계열</v>
          </cell>
          <cell r="N762" t="str">
            <v xml:space="preserve">동탄국제고 </v>
          </cell>
          <cell r="O762" t="str">
            <v/>
          </cell>
        </row>
        <row r="763">
          <cell r="I763" t="str">
            <v/>
          </cell>
          <cell r="J763" t="str">
            <v>kmj0718</v>
          </cell>
          <cell r="K763" t="str">
            <v>김민지</v>
          </cell>
          <cell r="L763" t="str">
            <v>대학교4학년</v>
          </cell>
          <cell r="M763" t="str">
            <v>경상계열</v>
          </cell>
          <cell r="N763" t="str">
            <v>순천대학교</v>
          </cell>
          <cell r="O763" t="str">
            <v>4</v>
          </cell>
        </row>
        <row r="764">
          <cell r="I764" t="str">
            <v>0006694</v>
          </cell>
          <cell r="J764" t="str">
            <v>black112</v>
          </cell>
          <cell r="K764" t="str">
            <v>이태선</v>
          </cell>
          <cell r="L764" t="str">
            <v>대학교3학년</v>
          </cell>
          <cell r="M764" t="str">
            <v>공학계열</v>
          </cell>
          <cell r="N764" t="str">
            <v>광운대학교</v>
          </cell>
          <cell r="O764" t="str">
            <v>3</v>
          </cell>
        </row>
        <row r="765">
          <cell r="I765" t="str">
            <v>0004091</v>
          </cell>
          <cell r="J765" t="str">
            <v>chang8h</v>
          </cell>
          <cell r="K765" t="str">
            <v>홍창의</v>
          </cell>
          <cell r="L765" t="str">
            <v>대학교4학년</v>
          </cell>
          <cell r="M765" t="str">
            <v>공학계열</v>
          </cell>
          <cell r="N765" t="str">
            <v>한국외국어대학교</v>
          </cell>
          <cell r="O765" t="str">
            <v>4</v>
          </cell>
        </row>
        <row r="766">
          <cell r="I766" t="str">
            <v>0003543</v>
          </cell>
          <cell r="J766" t="str">
            <v>gjsdl000</v>
          </cell>
          <cell r="K766" t="str">
            <v>사송헌</v>
          </cell>
          <cell r="L766" t="str">
            <v>대학교1,2학년</v>
          </cell>
          <cell r="M766" t="str">
            <v>예체능계열</v>
          </cell>
          <cell r="N766" t="str">
            <v>충남대학교</v>
          </cell>
          <cell r="O766" t="str">
            <v>2</v>
          </cell>
        </row>
        <row r="767">
          <cell r="I767" t="str">
            <v>0008053</v>
          </cell>
          <cell r="J767" t="str">
            <v>tidlsl4914</v>
          </cell>
          <cell r="K767" t="str">
            <v>박은결</v>
          </cell>
          <cell r="L767" t="str">
            <v>대학교1,2학년</v>
          </cell>
          <cell r="M767" t="str">
            <v>예체능계열</v>
          </cell>
          <cell r="N767" t="str">
            <v/>
          </cell>
          <cell r="O767" t="str">
            <v/>
          </cell>
        </row>
        <row r="768">
          <cell r="I768" t="str">
            <v>0007330</v>
          </cell>
          <cell r="J768" t="str">
            <v>mike1224</v>
          </cell>
          <cell r="K768" t="str">
            <v>여민수</v>
          </cell>
          <cell r="L768" t="str">
            <v>고등학교졸업</v>
          </cell>
          <cell r="M768" t="str">
            <v>기타</v>
          </cell>
          <cell r="N768" t="str">
            <v/>
          </cell>
          <cell r="O768" t="str">
            <v/>
          </cell>
        </row>
        <row r="769">
          <cell r="I769" t="str">
            <v>0008030</v>
          </cell>
          <cell r="J769" t="str">
            <v>dekine</v>
          </cell>
          <cell r="K769" t="str">
            <v>남형권</v>
          </cell>
          <cell r="L769" t="str">
            <v>대학교4학년</v>
          </cell>
          <cell r="M769" t="str">
            <v>경상계열</v>
          </cell>
          <cell r="N769" t="str">
            <v>한성대학교</v>
          </cell>
          <cell r="O769" t="str">
            <v>4학년</v>
          </cell>
        </row>
        <row r="770">
          <cell r="I770" t="str">
            <v>0008175</v>
          </cell>
          <cell r="J770" t="str">
            <v>jkp0220</v>
          </cell>
          <cell r="K770" t="str">
            <v>박진규</v>
          </cell>
          <cell r="L770" t="str">
            <v>대학교3학년</v>
          </cell>
          <cell r="M770" t="str">
            <v>경상계열</v>
          </cell>
          <cell r="N770" t="str">
            <v>서울시립대학교</v>
          </cell>
          <cell r="O770" t="str">
            <v>3</v>
          </cell>
        </row>
        <row r="771">
          <cell r="I771" t="str">
            <v>0007529</v>
          </cell>
          <cell r="J771" t="str">
            <v>cnalstlr</v>
          </cell>
          <cell r="K771" t="str">
            <v>추민식</v>
          </cell>
          <cell r="L771" t="str">
            <v>기타</v>
          </cell>
          <cell r="M771" t="str">
            <v>기타</v>
          </cell>
          <cell r="N771" t="str">
            <v/>
          </cell>
          <cell r="O771" t="str">
            <v/>
          </cell>
        </row>
        <row r="772">
          <cell r="I772" t="str">
            <v>0007704</v>
          </cell>
          <cell r="J772" t="str">
            <v>sjh9859</v>
          </cell>
          <cell r="K772" t="str">
            <v>성주환</v>
          </cell>
          <cell r="L772" t="str">
            <v>고등학교재학</v>
          </cell>
          <cell r="M772" t="str">
            <v>인문,사회계열</v>
          </cell>
          <cell r="N772" t="str">
            <v>영동고등학교</v>
          </cell>
          <cell r="O772" t="str">
            <v>2</v>
          </cell>
        </row>
        <row r="773">
          <cell r="I773" t="str">
            <v>0008412</v>
          </cell>
          <cell r="J773" t="str">
            <v>bboyainy</v>
          </cell>
          <cell r="K773" t="str">
            <v>김보영</v>
          </cell>
          <cell r="L773" t="str">
            <v>대학교졸업</v>
          </cell>
          <cell r="M773" t="str">
            <v>경상계열</v>
          </cell>
          <cell r="N773" t="str">
            <v/>
          </cell>
          <cell r="O773" t="str">
            <v/>
          </cell>
        </row>
        <row r="774">
          <cell r="I774" t="str">
            <v>0006269</v>
          </cell>
          <cell r="J774" t="str">
            <v>vwr1118</v>
          </cell>
          <cell r="K774" t="str">
            <v>정성원</v>
          </cell>
          <cell r="L774" t="str">
            <v>대학교1,2학년</v>
          </cell>
          <cell r="M774" t="str">
            <v>경상계열</v>
          </cell>
          <cell r="N774" t="str">
            <v>가천대학교</v>
          </cell>
          <cell r="O774" t="str">
            <v>1학년</v>
          </cell>
        </row>
        <row r="775">
          <cell r="I775" t="str">
            <v/>
          </cell>
          <cell r="J775" t="str">
            <v>why3090</v>
          </cell>
          <cell r="K775" t="str">
            <v>금다솜</v>
          </cell>
          <cell r="L775" t="str">
            <v>대학교4학년</v>
          </cell>
          <cell r="M775" t="str">
            <v>경상계열</v>
          </cell>
          <cell r="N775" t="str">
            <v>충남대학교</v>
          </cell>
          <cell r="O775" t="str">
            <v>4</v>
          </cell>
        </row>
        <row r="776">
          <cell r="I776" t="str">
            <v>0009907</v>
          </cell>
          <cell r="J776" t="str">
            <v>ipupular</v>
          </cell>
          <cell r="K776" t="str">
            <v>최서우</v>
          </cell>
          <cell r="L776" t="str">
            <v>고등학교재학</v>
          </cell>
          <cell r="M776" t="str">
            <v>경상계열</v>
          </cell>
          <cell r="N776" t="str">
            <v>한영외국어고등학교</v>
          </cell>
          <cell r="O776" t="str">
            <v>3</v>
          </cell>
        </row>
        <row r="777">
          <cell r="I777" t="str">
            <v>0012477</v>
          </cell>
          <cell r="J777" t="str">
            <v>happyss0ng</v>
          </cell>
          <cell r="K777" t="str">
            <v>송희라</v>
          </cell>
          <cell r="L777" t="str">
            <v>대학교졸업</v>
          </cell>
          <cell r="M777" t="str">
            <v>경상계열</v>
          </cell>
          <cell r="N777" t="str">
            <v/>
          </cell>
          <cell r="O777" t="str">
            <v/>
          </cell>
        </row>
        <row r="778">
          <cell r="I778" t="str">
            <v>0007285</v>
          </cell>
          <cell r="J778" t="str">
            <v>kwt1019</v>
          </cell>
          <cell r="K778" t="str">
            <v>김종호</v>
          </cell>
          <cell r="L778" t="str">
            <v>고등학교재학</v>
          </cell>
          <cell r="M778" t="str">
            <v>기타</v>
          </cell>
          <cell r="N778" t="str">
            <v>대원고등학교</v>
          </cell>
          <cell r="O778" t="str">
            <v>3</v>
          </cell>
        </row>
        <row r="779">
          <cell r="I779" t="str">
            <v>0006563</v>
          </cell>
          <cell r="J779" t="str">
            <v>rachel9514</v>
          </cell>
          <cell r="K779" t="str">
            <v>송수진</v>
          </cell>
          <cell r="L779" t="str">
            <v>대학교4학년</v>
          </cell>
          <cell r="M779" t="str">
            <v>경상계열</v>
          </cell>
          <cell r="N779" t="str">
            <v>서경대학교</v>
          </cell>
          <cell r="O779" t="str">
            <v>4</v>
          </cell>
        </row>
        <row r="780">
          <cell r="I780" t="str">
            <v>0008362</v>
          </cell>
          <cell r="J780" t="str">
            <v>shhan1013</v>
          </cell>
          <cell r="K780" t="str">
            <v>한승호</v>
          </cell>
          <cell r="L780" t="str">
            <v>대학교4학년</v>
          </cell>
          <cell r="M780" t="str">
            <v>인문,사회계열</v>
          </cell>
          <cell r="N780" t="str">
            <v>단국대학교</v>
          </cell>
          <cell r="O780" t="str">
            <v>4</v>
          </cell>
        </row>
        <row r="781">
          <cell r="I781" t="str">
            <v>0002949</v>
          </cell>
          <cell r="J781" t="str">
            <v>loveyrc1004</v>
          </cell>
          <cell r="K781" t="str">
            <v>최예리</v>
          </cell>
          <cell r="L781" t="str">
            <v>대학교4학년</v>
          </cell>
          <cell r="M781" t="str">
            <v>경상계열</v>
          </cell>
          <cell r="N781" t="str">
            <v>한국외국어대학교</v>
          </cell>
          <cell r="O781" t="str">
            <v>4</v>
          </cell>
        </row>
        <row r="782">
          <cell r="I782" t="str">
            <v>0007357</v>
          </cell>
          <cell r="J782" t="str">
            <v>kimeunduck</v>
          </cell>
          <cell r="K782" t="str">
            <v>김은덕</v>
          </cell>
          <cell r="L782" t="str">
            <v>대학교졸업</v>
          </cell>
          <cell r="M782" t="str">
            <v>인문,사회계열</v>
          </cell>
          <cell r="N782" t="str">
            <v/>
          </cell>
          <cell r="O782" t="str">
            <v/>
          </cell>
        </row>
        <row r="783">
          <cell r="I783" t="str">
            <v>0006225</v>
          </cell>
          <cell r="J783" t="str">
            <v>shark903</v>
          </cell>
          <cell r="K783" t="str">
            <v>고재원</v>
          </cell>
          <cell r="L783" t="str">
            <v>고등학교재학</v>
          </cell>
          <cell r="M783" t="str">
            <v>인문,사회계열</v>
          </cell>
          <cell r="N783" t="str">
            <v>동성고등학교</v>
          </cell>
          <cell r="O783" t="str">
            <v>3</v>
          </cell>
        </row>
        <row r="784">
          <cell r="I784" t="str">
            <v>0001518</v>
          </cell>
          <cell r="J784" t="str">
            <v>juhan006</v>
          </cell>
          <cell r="K784" t="str">
            <v>김주환</v>
          </cell>
          <cell r="L784" t="str">
            <v>고등학교재학</v>
          </cell>
          <cell r="M784" t="str">
            <v>인문,사회계열</v>
          </cell>
          <cell r="N784" t="str">
            <v>경남외국어고등학교</v>
          </cell>
          <cell r="O784" t="str">
            <v>3</v>
          </cell>
        </row>
        <row r="785">
          <cell r="I785" t="str">
            <v>0006369</v>
          </cell>
          <cell r="J785" t="str">
            <v>ehdzl369</v>
          </cell>
          <cell r="K785" t="str">
            <v>신동희</v>
          </cell>
          <cell r="L785" t="str">
            <v>대학교4학년</v>
          </cell>
          <cell r="M785" t="str">
            <v>기타</v>
          </cell>
          <cell r="N785" t="str">
            <v>강원대학교</v>
          </cell>
          <cell r="O785" t="str">
            <v>4</v>
          </cell>
        </row>
        <row r="786">
          <cell r="I786" t="str">
            <v>0004757</v>
          </cell>
          <cell r="J786" t="str">
            <v>rltkdvlf99</v>
          </cell>
          <cell r="K786" t="str">
            <v>기주완</v>
          </cell>
          <cell r="L786" t="str">
            <v>고등학교졸업</v>
          </cell>
          <cell r="M786" t="str">
            <v>기타</v>
          </cell>
          <cell r="N786" t="str">
            <v>신일비즈니스고등학교</v>
          </cell>
          <cell r="O786" t="str">
            <v/>
          </cell>
        </row>
        <row r="787">
          <cell r="I787" t="str">
            <v>0006346</v>
          </cell>
          <cell r="J787" t="str">
            <v>jk99315</v>
          </cell>
          <cell r="K787" t="str">
            <v>안효영</v>
          </cell>
          <cell r="L787" t="str">
            <v>고등학교졸업</v>
          </cell>
          <cell r="M787" t="str">
            <v>기타</v>
          </cell>
          <cell r="N787" t="str">
            <v/>
          </cell>
          <cell r="O787" t="str">
            <v/>
          </cell>
        </row>
        <row r="788">
          <cell r="I788" t="str">
            <v>0009032</v>
          </cell>
          <cell r="J788" t="str">
            <v>yyj3013</v>
          </cell>
          <cell r="K788" t="str">
            <v>윤여준</v>
          </cell>
          <cell r="L788" t="str">
            <v>대학교4학년</v>
          </cell>
          <cell r="M788" t="str">
            <v>인문,사회계열</v>
          </cell>
          <cell r="N788" t="str">
            <v/>
          </cell>
          <cell r="O788" t="str">
            <v/>
          </cell>
        </row>
        <row r="789">
          <cell r="I789" t="str">
            <v>0001976</v>
          </cell>
          <cell r="J789" t="str">
            <v>porsaeintu</v>
          </cell>
          <cell r="K789" t="str">
            <v>최재영</v>
          </cell>
          <cell r="L789" t="str">
            <v>대학교졸업</v>
          </cell>
          <cell r="M789" t="str">
            <v>경상계열</v>
          </cell>
          <cell r="N789" t="str">
            <v/>
          </cell>
          <cell r="O789" t="str">
            <v/>
          </cell>
        </row>
        <row r="790">
          <cell r="I790" t="str">
            <v>0013225</v>
          </cell>
          <cell r="J790" t="str">
            <v>sehrim</v>
          </cell>
          <cell r="K790" t="str">
            <v>양세림</v>
          </cell>
          <cell r="L790" t="str">
            <v>고등학교재학</v>
          </cell>
          <cell r="M790" t="str">
            <v>경상계열</v>
          </cell>
          <cell r="N790" t="str">
            <v>부산국제외국어고등학교</v>
          </cell>
          <cell r="O790" t="str">
            <v>1학년</v>
          </cell>
        </row>
        <row r="791">
          <cell r="I791" t="str">
            <v>0009910</v>
          </cell>
          <cell r="J791" t="str">
            <v>mina10012</v>
          </cell>
          <cell r="K791" t="str">
            <v>박미나</v>
          </cell>
          <cell r="L791" t="str">
            <v>대학교4학년</v>
          </cell>
          <cell r="M791" t="str">
            <v>경상계열</v>
          </cell>
          <cell r="N791" t="str">
            <v/>
          </cell>
          <cell r="O791" t="str">
            <v/>
          </cell>
        </row>
        <row r="792">
          <cell r="I792" t="str">
            <v>0006631</v>
          </cell>
          <cell r="J792" t="str">
            <v>vial617</v>
          </cell>
          <cell r="K792" t="str">
            <v>김동환</v>
          </cell>
          <cell r="L792" t="str">
            <v>고등학교재학</v>
          </cell>
          <cell r="M792" t="str">
            <v>경상계열</v>
          </cell>
          <cell r="N792" t="str">
            <v>덕수고등학교</v>
          </cell>
          <cell r="O792" t="str">
            <v>3</v>
          </cell>
        </row>
        <row r="793">
          <cell r="I793" t="str">
            <v/>
          </cell>
          <cell r="J793" t="str">
            <v>vial617</v>
          </cell>
          <cell r="K793" t="str">
            <v>김동환</v>
          </cell>
          <cell r="L793" t="str">
            <v>고등학교재학</v>
          </cell>
          <cell r="M793" t="str">
            <v>경상계열</v>
          </cell>
          <cell r="N793" t="str">
            <v>덕수고등학교</v>
          </cell>
          <cell r="O793" t="str">
            <v>3</v>
          </cell>
        </row>
        <row r="794">
          <cell r="I794" t="str">
            <v>0008021</v>
          </cell>
          <cell r="J794" t="str">
            <v>ducjjang</v>
          </cell>
          <cell r="K794" t="str">
            <v>권덕헌</v>
          </cell>
          <cell r="L794" t="str">
            <v>대학교4학년</v>
          </cell>
          <cell r="M794" t="str">
            <v>경상계열</v>
          </cell>
          <cell r="N794" t="str">
            <v>홍익대학교</v>
          </cell>
          <cell r="O794" t="str">
            <v/>
          </cell>
        </row>
        <row r="795">
          <cell r="I795" t="str">
            <v>0001361</v>
          </cell>
          <cell r="J795" t="str">
            <v>feeling84</v>
          </cell>
          <cell r="K795" t="str">
            <v>조우철</v>
          </cell>
          <cell r="L795" t="str">
            <v>대학교4학년</v>
          </cell>
          <cell r="M795" t="str">
            <v>인문,사회계열</v>
          </cell>
          <cell r="N795" t="str">
            <v>(주)디오</v>
          </cell>
          <cell r="O795" t="str">
            <v>사원</v>
          </cell>
        </row>
        <row r="796">
          <cell r="I796" t="str">
            <v>0007282</v>
          </cell>
          <cell r="J796" t="str">
            <v>hwayoon1998</v>
          </cell>
          <cell r="K796" t="str">
            <v>송화윤</v>
          </cell>
          <cell r="L796" t="str">
            <v>고등학교재학</v>
          </cell>
          <cell r="M796" t="str">
            <v>인문,사회계열</v>
          </cell>
          <cell r="N796" t="str">
            <v>대원외국어고등학교</v>
          </cell>
          <cell r="O796" t="str">
            <v>2</v>
          </cell>
        </row>
        <row r="797">
          <cell r="I797" t="str">
            <v>0006776</v>
          </cell>
          <cell r="J797" t="str">
            <v>pureumv</v>
          </cell>
          <cell r="K797" t="str">
            <v>최푸름</v>
          </cell>
          <cell r="L797" t="str">
            <v>대학교4학년</v>
          </cell>
          <cell r="M797" t="str">
            <v>경상계열</v>
          </cell>
          <cell r="N797" t="str">
            <v>경기대학교</v>
          </cell>
          <cell r="O797" t="str">
            <v>4</v>
          </cell>
        </row>
        <row r="798">
          <cell r="I798" t="str">
            <v>0007922</v>
          </cell>
          <cell r="J798" t="str">
            <v>xmodena</v>
          </cell>
          <cell r="K798" t="str">
            <v>신승환</v>
          </cell>
          <cell r="L798" t="str">
            <v>대학교졸업</v>
          </cell>
          <cell r="M798" t="str">
            <v>인문,사회계열</v>
          </cell>
          <cell r="N798" t="str">
            <v/>
          </cell>
          <cell r="O798" t="str">
            <v/>
          </cell>
        </row>
        <row r="799">
          <cell r="I799" t="str">
            <v>0010284</v>
          </cell>
          <cell r="J799" t="str">
            <v>limhj1992</v>
          </cell>
          <cell r="K799" t="str">
            <v>임혜진</v>
          </cell>
          <cell r="L799" t="str">
            <v>대학교졸업</v>
          </cell>
          <cell r="M799" t="str">
            <v>자연계열</v>
          </cell>
          <cell r="N799" t="str">
            <v/>
          </cell>
          <cell r="O799" t="str">
            <v/>
          </cell>
        </row>
        <row r="800">
          <cell r="I800" t="str">
            <v>0009988</v>
          </cell>
          <cell r="J800" t="str">
            <v>hyuneunsun</v>
          </cell>
          <cell r="K800" t="str">
            <v>현은선</v>
          </cell>
          <cell r="L800" t="str">
            <v>대학교졸업</v>
          </cell>
          <cell r="M800" t="str">
            <v>자연계열</v>
          </cell>
          <cell r="N800" t="str">
            <v/>
          </cell>
          <cell r="O800" t="str">
            <v/>
          </cell>
        </row>
        <row r="801">
          <cell r="I801" t="str">
            <v>0008929</v>
          </cell>
          <cell r="J801" t="str">
            <v>usausa1k</v>
          </cell>
          <cell r="K801" t="str">
            <v>김길성</v>
          </cell>
          <cell r="L801" t="str">
            <v>대학교졸업</v>
          </cell>
          <cell r="M801" t="str">
            <v>자연계열</v>
          </cell>
          <cell r="N801" t="str">
            <v/>
          </cell>
          <cell r="O801" t="str">
            <v/>
          </cell>
        </row>
        <row r="802">
          <cell r="I802" t="str">
            <v>0007091</v>
          </cell>
          <cell r="J802" t="str">
            <v>pswps4</v>
          </cell>
          <cell r="K802" t="str">
            <v>김성엽</v>
          </cell>
          <cell r="L802" t="str">
            <v>대학교1,2학년</v>
          </cell>
          <cell r="M802" t="str">
            <v>경상계열</v>
          </cell>
          <cell r="N802" t="str">
            <v>숭실대학교</v>
          </cell>
          <cell r="O802" t="str">
            <v>2</v>
          </cell>
        </row>
        <row r="803">
          <cell r="I803" t="str">
            <v>0004814</v>
          </cell>
          <cell r="J803" t="str">
            <v>jeongsy98</v>
          </cell>
          <cell r="K803" t="str">
            <v>정서영</v>
          </cell>
          <cell r="L803" t="str">
            <v>대학교4학년</v>
          </cell>
          <cell r="M803" t="str">
            <v>경상계열</v>
          </cell>
          <cell r="N803" t="str">
            <v/>
          </cell>
          <cell r="O803" t="str">
            <v/>
          </cell>
        </row>
        <row r="804">
          <cell r="I804" t="str">
            <v>0010318</v>
          </cell>
          <cell r="J804" t="str">
            <v>kkkk3318</v>
          </cell>
          <cell r="K804" t="str">
            <v>고하나</v>
          </cell>
          <cell r="L804" t="str">
            <v>대학교졸업</v>
          </cell>
          <cell r="M804" t="str">
            <v>인문,사회계열</v>
          </cell>
          <cell r="N804" t="str">
            <v/>
          </cell>
          <cell r="O804" t="str">
            <v/>
          </cell>
        </row>
        <row r="805">
          <cell r="I805" t="str">
            <v>0008166</v>
          </cell>
          <cell r="J805" t="str">
            <v>ssy04060</v>
          </cell>
          <cell r="K805" t="str">
            <v>김나은</v>
          </cell>
          <cell r="L805" t="str">
            <v>고등학교재학</v>
          </cell>
          <cell r="M805" t="str">
            <v>경상계열</v>
          </cell>
          <cell r="N805" t="str">
            <v>하나고등학교</v>
          </cell>
          <cell r="O805" t="str">
            <v>3</v>
          </cell>
        </row>
        <row r="806">
          <cell r="I806" t="str">
            <v>0007980</v>
          </cell>
          <cell r="J806" t="str">
            <v>willy417</v>
          </cell>
          <cell r="K806" t="str">
            <v>오윤재</v>
          </cell>
          <cell r="L806" t="str">
            <v>고등학교재학</v>
          </cell>
          <cell r="M806" t="str">
            <v>경상계열</v>
          </cell>
          <cell r="N806" t="str">
            <v>경기고등학교</v>
          </cell>
          <cell r="O806" t="str">
            <v>2</v>
          </cell>
        </row>
        <row r="807">
          <cell r="I807" t="str">
            <v>0007336</v>
          </cell>
          <cell r="J807" t="str">
            <v>minironee</v>
          </cell>
          <cell r="K807" t="str">
            <v>김현진</v>
          </cell>
          <cell r="L807" t="str">
            <v>고등학교재학</v>
          </cell>
          <cell r="M807" t="str">
            <v>경상계열</v>
          </cell>
          <cell r="N807" t="str">
            <v>경기외국어고등학교</v>
          </cell>
          <cell r="O807" t="str">
            <v>2</v>
          </cell>
        </row>
        <row r="808">
          <cell r="I808" t="str">
            <v>0007151</v>
          </cell>
          <cell r="J808" t="str">
            <v>eunbyul777</v>
          </cell>
          <cell r="K808" t="str">
            <v>장은별</v>
          </cell>
          <cell r="L808" t="str">
            <v>대학교졸업</v>
          </cell>
          <cell r="M808" t="str">
            <v>인문,사회계열</v>
          </cell>
          <cell r="N808" t="str">
            <v/>
          </cell>
          <cell r="O808" t="str">
            <v/>
          </cell>
        </row>
        <row r="809">
          <cell r="I809" t="str">
            <v>0006146</v>
          </cell>
          <cell r="J809" t="str">
            <v>leedjik</v>
          </cell>
          <cell r="K809" t="str">
            <v>이대직</v>
          </cell>
          <cell r="L809" t="str">
            <v>고등학교졸업</v>
          </cell>
          <cell r="M809" t="str">
            <v>자연계열</v>
          </cell>
          <cell r="N809" t="str">
            <v/>
          </cell>
          <cell r="O809" t="str">
            <v/>
          </cell>
        </row>
        <row r="810">
          <cell r="I810" t="str">
            <v>0006549</v>
          </cell>
          <cell r="J810" t="str">
            <v>radio4u</v>
          </cell>
          <cell r="K810" t="str">
            <v>김원호</v>
          </cell>
          <cell r="L810" t="str">
            <v>대학교4학년</v>
          </cell>
          <cell r="M810" t="str">
            <v>경상계열</v>
          </cell>
          <cell r="N810" t="str">
            <v>한국외국어대학교</v>
          </cell>
          <cell r="O810" t="str">
            <v>4</v>
          </cell>
        </row>
        <row r="811">
          <cell r="I811" t="str">
            <v>0006490</v>
          </cell>
          <cell r="J811" t="str">
            <v>freehoya1121</v>
          </cell>
          <cell r="K811" t="str">
            <v>이영호</v>
          </cell>
          <cell r="L811" t="str">
            <v>대학교4학년</v>
          </cell>
          <cell r="M811" t="str">
            <v>인문,사회계열</v>
          </cell>
          <cell r="N811" t="str">
            <v/>
          </cell>
          <cell r="O811" t="str">
            <v/>
          </cell>
        </row>
        <row r="812">
          <cell r="I812" t="str">
            <v>0001432</v>
          </cell>
          <cell r="J812" t="str">
            <v>qkrwlsdn</v>
          </cell>
          <cell r="K812" t="str">
            <v>박진우</v>
          </cell>
          <cell r="L812" t="str">
            <v>대학교4학년</v>
          </cell>
          <cell r="M812" t="str">
            <v>기타</v>
          </cell>
          <cell r="N812" t="str">
            <v/>
          </cell>
          <cell r="O812" t="str">
            <v/>
          </cell>
        </row>
        <row r="813">
          <cell r="I813" t="str">
            <v>0001206</v>
          </cell>
          <cell r="J813" t="str">
            <v>songbba88</v>
          </cell>
          <cell r="K813" t="str">
            <v>송수종</v>
          </cell>
          <cell r="L813" t="str">
            <v>대학교졸업</v>
          </cell>
          <cell r="M813" t="str">
            <v>인문,사회계열</v>
          </cell>
          <cell r="N813" t="str">
            <v>수협</v>
          </cell>
          <cell r="O813" t="str">
            <v>4급</v>
          </cell>
        </row>
        <row r="814">
          <cell r="I814" t="str">
            <v>0006485</v>
          </cell>
          <cell r="J814" t="str">
            <v>prettypink</v>
          </cell>
          <cell r="K814" t="str">
            <v>안소휘</v>
          </cell>
          <cell r="L814" t="str">
            <v>대학교4학년</v>
          </cell>
          <cell r="M814" t="str">
            <v>경상계열</v>
          </cell>
          <cell r="N814" t="str">
            <v>한국외국어대학교</v>
          </cell>
          <cell r="O814" t="str">
            <v/>
          </cell>
        </row>
        <row r="815">
          <cell r="I815" t="str">
            <v>0006941</v>
          </cell>
          <cell r="J815" t="str">
            <v>tera1218</v>
          </cell>
          <cell r="K815" t="str">
            <v>박종일</v>
          </cell>
          <cell r="L815" t="str">
            <v>대학원재학</v>
          </cell>
          <cell r="M815" t="str">
            <v>경상계열</v>
          </cell>
          <cell r="N815" t="str">
            <v>한국과학기술원</v>
          </cell>
          <cell r="O815" t="str">
            <v>1</v>
          </cell>
        </row>
        <row r="816">
          <cell r="I816" t="str">
            <v>0007453</v>
          </cell>
          <cell r="J816" t="str">
            <v>wbna98</v>
          </cell>
          <cell r="K816" t="str">
            <v>나원빈</v>
          </cell>
          <cell r="L816" t="str">
            <v>고등학교재학</v>
          </cell>
          <cell r="M816" t="str">
            <v>인문,사회계열</v>
          </cell>
          <cell r="N816" t="str">
            <v>경기외국어고등학교</v>
          </cell>
          <cell r="O816" t="str">
            <v>3</v>
          </cell>
        </row>
        <row r="817">
          <cell r="I817" t="str">
            <v>0001251</v>
          </cell>
          <cell r="J817" t="str">
            <v>kspark7</v>
          </cell>
          <cell r="K817" t="str">
            <v>박규상</v>
          </cell>
          <cell r="L817" t="str">
            <v>대학교4학년</v>
          </cell>
          <cell r="M817" t="str">
            <v>인문,사회계열</v>
          </cell>
          <cell r="N817" t="str">
            <v/>
          </cell>
          <cell r="O817" t="str">
            <v/>
          </cell>
        </row>
        <row r="818">
          <cell r="I818" t="str">
            <v>0008488</v>
          </cell>
          <cell r="J818" t="str">
            <v>alextoto88</v>
          </cell>
          <cell r="K818" t="str">
            <v>한규확</v>
          </cell>
          <cell r="L818" t="str">
            <v>고등학교재학</v>
          </cell>
          <cell r="M818" t="str">
            <v>인문,사회계열</v>
          </cell>
          <cell r="N818" t="str">
            <v>대일외국어고등학교</v>
          </cell>
          <cell r="O818" t="str">
            <v/>
          </cell>
        </row>
        <row r="819">
          <cell r="I819" t="str">
            <v>0006163</v>
          </cell>
          <cell r="J819" t="str">
            <v>pyppy01</v>
          </cell>
          <cell r="K819" t="str">
            <v>박영준</v>
          </cell>
          <cell r="L819" t="str">
            <v>대학교4학년</v>
          </cell>
          <cell r="M819" t="str">
            <v>경상계열</v>
          </cell>
          <cell r="N819" t="str">
            <v/>
          </cell>
          <cell r="O819" t="str">
            <v/>
          </cell>
        </row>
        <row r="820">
          <cell r="I820" t="str">
            <v>0003928</v>
          </cell>
          <cell r="J820" t="str">
            <v>rhrkddud</v>
          </cell>
          <cell r="K820" t="str">
            <v>고강영</v>
          </cell>
          <cell r="L820" t="str">
            <v>대학교3학년</v>
          </cell>
          <cell r="M820" t="str">
            <v>인문,사회계열</v>
          </cell>
          <cell r="N820" t="str">
            <v/>
          </cell>
          <cell r="O820" t="str">
            <v/>
          </cell>
        </row>
        <row r="821">
          <cell r="I821" t="str">
            <v>0001647</v>
          </cell>
          <cell r="J821" t="str">
            <v>alsltosen</v>
          </cell>
          <cell r="K821" t="str">
            <v>김민희</v>
          </cell>
          <cell r="L821" t="str">
            <v>대학교3학년</v>
          </cell>
          <cell r="M821" t="str">
            <v>인문,사회계열</v>
          </cell>
          <cell r="N821" t="str">
            <v/>
          </cell>
          <cell r="O821" t="str">
            <v/>
          </cell>
        </row>
        <row r="822">
          <cell r="I822" t="str">
            <v>0010091</v>
          </cell>
          <cell r="J822" t="str">
            <v>youjinyp</v>
          </cell>
          <cell r="K822" t="str">
            <v>박유진</v>
          </cell>
          <cell r="L822" t="str">
            <v>대학교4학년</v>
          </cell>
          <cell r="M822" t="str">
            <v>경상계열</v>
          </cell>
          <cell r="N822" t="str">
            <v>국방부 육군</v>
          </cell>
          <cell r="O822" t="str">
            <v>대위</v>
          </cell>
        </row>
        <row r="823">
          <cell r="I823" t="str">
            <v>0004451</v>
          </cell>
          <cell r="J823" t="str">
            <v>gksmfskfk071</v>
          </cell>
          <cell r="K823" t="str">
            <v>권소라</v>
          </cell>
          <cell r="L823" t="str">
            <v>대학교4학년</v>
          </cell>
          <cell r="M823" t="str">
            <v>경상계열</v>
          </cell>
          <cell r="N823" t="str">
            <v>단국대학교</v>
          </cell>
          <cell r="O823" t="str">
            <v>4</v>
          </cell>
        </row>
        <row r="824">
          <cell r="I824" t="str">
            <v>0001505</v>
          </cell>
          <cell r="J824" t="str">
            <v>jinseong0</v>
          </cell>
          <cell r="K824" t="str">
            <v>허진성</v>
          </cell>
          <cell r="L824" t="str">
            <v>대학교4학년</v>
          </cell>
          <cell r="M824" t="str">
            <v>경상계열</v>
          </cell>
          <cell r="N824" t="str">
            <v>창원대학교</v>
          </cell>
          <cell r="O824" t="str">
            <v>4</v>
          </cell>
        </row>
        <row r="825">
          <cell r="I825" t="str">
            <v>0008273</v>
          </cell>
          <cell r="J825" t="str">
            <v>jan0002</v>
          </cell>
          <cell r="K825" t="str">
            <v>장신우</v>
          </cell>
          <cell r="L825" t="str">
            <v>고등학교재학</v>
          </cell>
          <cell r="M825" t="str">
            <v>경상계열</v>
          </cell>
          <cell r="N825" t="str">
            <v>청심국제고등학교</v>
          </cell>
          <cell r="O825" t="str">
            <v>1</v>
          </cell>
        </row>
        <row r="826">
          <cell r="I826" t="str">
            <v>0002968</v>
          </cell>
          <cell r="J826" t="str">
            <v>sweetygu</v>
          </cell>
          <cell r="K826" t="str">
            <v>서고운</v>
          </cell>
          <cell r="L826" t="str">
            <v>대학교졸업</v>
          </cell>
          <cell r="M826" t="str">
            <v>경상계열</v>
          </cell>
          <cell r="N826" t="str">
            <v/>
          </cell>
          <cell r="O826" t="str">
            <v/>
          </cell>
        </row>
        <row r="827">
          <cell r="I827" t="str">
            <v>0006053</v>
          </cell>
          <cell r="J827" t="str">
            <v>ckwlsgh211</v>
          </cell>
          <cell r="K827" t="str">
            <v>차진호</v>
          </cell>
          <cell r="L827" t="str">
            <v>고등학교재학</v>
          </cell>
          <cell r="M827" t="str">
            <v>인문,사회계열</v>
          </cell>
          <cell r="N827" t="str">
            <v>북일고등학교</v>
          </cell>
          <cell r="O827" t="str">
            <v>2</v>
          </cell>
        </row>
        <row r="828">
          <cell r="I828" t="str">
            <v>0012968</v>
          </cell>
          <cell r="J828" t="str">
            <v>bluethinking</v>
          </cell>
          <cell r="K828" t="str">
            <v>김종설</v>
          </cell>
          <cell r="L828" t="str">
            <v>대학교4학년</v>
          </cell>
          <cell r="M828" t="str">
            <v>경상계열</v>
          </cell>
          <cell r="N828" t="str">
            <v>조선대</v>
          </cell>
          <cell r="O828" t="str">
            <v>4</v>
          </cell>
        </row>
        <row r="829">
          <cell r="I829" t="str">
            <v>0006930</v>
          </cell>
          <cell r="J829" t="str">
            <v>zftong</v>
          </cell>
          <cell r="K829" t="str">
            <v>정우재</v>
          </cell>
          <cell r="L829" t="str">
            <v>대학교3학년</v>
          </cell>
          <cell r="M829" t="str">
            <v>경상계열</v>
          </cell>
          <cell r="N829" t="str">
            <v>한양대학교</v>
          </cell>
          <cell r="O829" t="str">
            <v/>
          </cell>
        </row>
        <row r="830">
          <cell r="I830" t="str">
            <v>0008389</v>
          </cell>
          <cell r="J830" t="str">
            <v>hse91214</v>
          </cell>
          <cell r="K830" t="str">
            <v>현소은</v>
          </cell>
          <cell r="L830" t="str">
            <v>대학교졸업</v>
          </cell>
          <cell r="M830" t="str">
            <v>경상계열</v>
          </cell>
          <cell r="N830" t="str">
            <v/>
          </cell>
          <cell r="O830" t="str">
            <v/>
          </cell>
        </row>
        <row r="831">
          <cell r="I831" t="str">
            <v>0007570</v>
          </cell>
          <cell r="J831" t="str">
            <v>joshkim99</v>
          </cell>
          <cell r="K831" t="str">
            <v>김찬효</v>
          </cell>
          <cell r="L831" t="str">
            <v>고등학교재학</v>
          </cell>
          <cell r="M831" t="str">
            <v>인문,사회계열</v>
          </cell>
          <cell r="N831" t="str">
            <v>영동고등학교</v>
          </cell>
          <cell r="O831" t="str">
            <v/>
          </cell>
        </row>
        <row r="832">
          <cell r="I832" t="str">
            <v>0007520</v>
          </cell>
          <cell r="J832" t="str">
            <v>smiledream</v>
          </cell>
          <cell r="K832" t="str">
            <v>김민수</v>
          </cell>
          <cell r="L832" t="str">
            <v>대학교졸업</v>
          </cell>
          <cell r="M832" t="str">
            <v>인문,사회계열</v>
          </cell>
          <cell r="N832" t="str">
            <v/>
          </cell>
          <cell r="O832" t="str">
            <v/>
          </cell>
        </row>
        <row r="833">
          <cell r="I833" t="str">
            <v>0007513</v>
          </cell>
          <cell r="J833" t="str">
            <v>angela10</v>
          </cell>
          <cell r="K833" t="str">
            <v>오혜진</v>
          </cell>
          <cell r="L833" t="str">
            <v>대학교졸업</v>
          </cell>
          <cell r="M833" t="str">
            <v>인문,사회계열</v>
          </cell>
          <cell r="N833" t="str">
            <v/>
          </cell>
          <cell r="O833" t="str">
            <v/>
          </cell>
        </row>
        <row r="834">
          <cell r="I834" t="str">
            <v>0006045</v>
          </cell>
          <cell r="J834" t="str">
            <v>jinganim</v>
          </cell>
          <cell r="K834" t="str">
            <v>진성민</v>
          </cell>
          <cell r="L834" t="str">
            <v>대학교4학년</v>
          </cell>
          <cell r="M834" t="str">
            <v>공학계열</v>
          </cell>
          <cell r="N834" t="str">
            <v>세종대학교</v>
          </cell>
          <cell r="O834" t="str">
            <v>4</v>
          </cell>
        </row>
        <row r="835">
          <cell r="I835" t="str">
            <v>0002460</v>
          </cell>
          <cell r="J835" t="str">
            <v>jm525266</v>
          </cell>
          <cell r="K835" t="str">
            <v>이휘수</v>
          </cell>
          <cell r="L835" t="str">
            <v>고등학교재학</v>
          </cell>
          <cell r="M835" t="str">
            <v>경상계열</v>
          </cell>
          <cell r="N835" t="str">
            <v/>
          </cell>
          <cell r="O835" t="str">
            <v/>
          </cell>
        </row>
        <row r="836">
          <cell r="I836" t="str">
            <v>0009698</v>
          </cell>
          <cell r="J836" t="str">
            <v>goahn32</v>
          </cell>
          <cell r="K836" t="str">
            <v>안건이</v>
          </cell>
          <cell r="L836" t="str">
            <v>대학교3학년</v>
          </cell>
          <cell r="M836" t="str">
            <v>공학계열</v>
          </cell>
          <cell r="N836" t="str">
            <v>한국외국어대학교</v>
          </cell>
          <cell r="O836" t="str">
            <v>3</v>
          </cell>
        </row>
        <row r="837">
          <cell r="I837" t="str">
            <v>0012592</v>
          </cell>
          <cell r="J837" t="str">
            <v>phj0908</v>
          </cell>
          <cell r="K837" t="str">
            <v>박현정</v>
          </cell>
          <cell r="L837" t="str">
            <v>대학교3학년</v>
          </cell>
          <cell r="M837" t="str">
            <v>공학계열</v>
          </cell>
          <cell r="N837" t="str">
            <v/>
          </cell>
          <cell r="O837" t="str">
            <v/>
          </cell>
        </row>
        <row r="838">
          <cell r="I838" t="str">
            <v>0009771</v>
          </cell>
          <cell r="J838" t="str">
            <v>rnjsdudwns2</v>
          </cell>
          <cell r="K838" t="str">
            <v>권영준</v>
          </cell>
          <cell r="L838" t="str">
            <v>고등학교재학</v>
          </cell>
          <cell r="M838" t="str">
            <v>경상계열</v>
          </cell>
          <cell r="N838" t="str">
            <v>덕수고등학교</v>
          </cell>
          <cell r="O838" t="str">
            <v>3</v>
          </cell>
        </row>
        <row r="839">
          <cell r="I839" t="str">
            <v>0010454</v>
          </cell>
          <cell r="J839" t="str">
            <v>hable92</v>
          </cell>
          <cell r="K839" t="str">
            <v>한별</v>
          </cell>
          <cell r="L839" t="str">
            <v>대학교4학년</v>
          </cell>
          <cell r="M839" t="str">
            <v>공학계열</v>
          </cell>
          <cell r="N839" t="str">
            <v>서강대학교</v>
          </cell>
          <cell r="O839" t="str">
            <v>4</v>
          </cell>
        </row>
        <row r="840">
          <cell r="I840" t="str">
            <v>0009087</v>
          </cell>
          <cell r="J840" t="str">
            <v>syp7698</v>
          </cell>
          <cell r="K840" t="str">
            <v>변세영</v>
          </cell>
          <cell r="L840" t="str">
            <v>대학교4학년</v>
          </cell>
          <cell r="M840" t="str">
            <v>공학계열</v>
          </cell>
          <cell r="N840" t="str">
            <v/>
          </cell>
          <cell r="O840" t="str">
            <v/>
          </cell>
        </row>
        <row r="841">
          <cell r="I841" t="str">
            <v>0008122</v>
          </cell>
          <cell r="J841" t="str">
            <v>tnals96</v>
          </cell>
          <cell r="K841" t="str">
            <v>전수민</v>
          </cell>
          <cell r="L841" t="str">
            <v>대학교3학년</v>
          </cell>
          <cell r="M841" t="str">
            <v>경상계열</v>
          </cell>
          <cell r="N841" t="str">
            <v>홍익대학교</v>
          </cell>
          <cell r="O841" t="str">
            <v>3</v>
          </cell>
        </row>
        <row r="842">
          <cell r="I842" t="str">
            <v>0009253</v>
          </cell>
          <cell r="J842" t="str">
            <v>zkwlak257</v>
          </cell>
          <cell r="K842" t="str">
            <v>성우용</v>
          </cell>
          <cell r="L842" t="str">
            <v>고등학교재학</v>
          </cell>
          <cell r="M842" t="str">
            <v>인문,사회계열</v>
          </cell>
          <cell r="N842" t="str">
            <v>한영외국어고등학교</v>
          </cell>
          <cell r="O842" t="str">
            <v>3학년</v>
          </cell>
        </row>
        <row r="843">
          <cell r="I843" t="str">
            <v>0002205</v>
          </cell>
          <cell r="J843" t="str">
            <v>tictokmj</v>
          </cell>
          <cell r="K843" t="str">
            <v>김민지</v>
          </cell>
          <cell r="L843" t="str">
            <v>대학교4학년</v>
          </cell>
          <cell r="M843" t="str">
            <v>경상계열</v>
          </cell>
          <cell r="N843" t="str">
            <v>영남대학교</v>
          </cell>
          <cell r="O843" t="str">
            <v>4</v>
          </cell>
        </row>
        <row r="844">
          <cell r="I844" t="str">
            <v>0003219</v>
          </cell>
          <cell r="J844" t="str">
            <v>sika89</v>
          </cell>
          <cell r="K844" t="str">
            <v>조성희</v>
          </cell>
          <cell r="L844" t="str">
            <v>대학교4학년</v>
          </cell>
          <cell r="M844" t="str">
            <v>경상계열</v>
          </cell>
          <cell r="N844" t="str">
            <v/>
          </cell>
          <cell r="O844" t="str">
            <v/>
          </cell>
        </row>
        <row r="845">
          <cell r="I845" t="str">
            <v>0003400</v>
          </cell>
          <cell r="J845" t="str">
            <v>sexywoo</v>
          </cell>
          <cell r="K845" t="str">
            <v>우현규</v>
          </cell>
          <cell r="L845" t="str">
            <v>대학교4학년</v>
          </cell>
          <cell r="M845" t="str">
            <v>경상계열</v>
          </cell>
          <cell r="N845" t="str">
            <v/>
          </cell>
          <cell r="O845" t="str">
            <v/>
          </cell>
        </row>
        <row r="846">
          <cell r="I846" t="str">
            <v>0009035</v>
          </cell>
          <cell r="J846" t="str">
            <v>starryek3</v>
          </cell>
          <cell r="K846" t="str">
            <v>박은경</v>
          </cell>
          <cell r="L846" t="str">
            <v>대학교4학년</v>
          </cell>
          <cell r="M846" t="str">
            <v>인문,사회계열</v>
          </cell>
          <cell r="N846" t="str">
            <v/>
          </cell>
          <cell r="O846" t="str">
            <v/>
          </cell>
        </row>
        <row r="847">
          <cell r="I847" t="str">
            <v/>
          </cell>
          <cell r="J847" t="str">
            <v>starryek3</v>
          </cell>
          <cell r="K847" t="str">
            <v>박은경</v>
          </cell>
          <cell r="L847" t="str">
            <v>대학교4학년</v>
          </cell>
          <cell r="M847" t="str">
            <v>인문,사회계열</v>
          </cell>
          <cell r="N847" t="str">
            <v/>
          </cell>
          <cell r="O847" t="str">
            <v/>
          </cell>
        </row>
        <row r="848">
          <cell r="I848" t="str">
            <v>0008387</v>
          </cell>
          <cell r="J848" t="str">
            <v>ence013</v>
          </cell>
          <cell r="K848" t="str">
            <v>김다정</v>
          </cell>
          <cell r="L848" t="str">
            <v>대학교4학년</v>
          </cell>
          <cell r="M848" t="str">
            <v>인문,사회계열</v>
          </cell>
          <cell r="N848" t="str">
            <v/>
          </cell>
          <cell r="O848" t="str">
            <v/>
          </cell>
        </row>
        <row r="849">
          <cell r="I849" t="str">
            <v>0001142</v>
          </cell>
          <cell r="J849" t="str">
            <v>wlqlsdl30</v>
          </cell>
          <cell r="K849" t="str">
            <v>노지빈</v>
          </cell>
          <cell r="L849" t="str">
            <v>고등학교재학</v>
          </cell>
          <cell r="M849" t="str">
            <v>경상계열</v>
          </cell>
          <cell r="N849" t="str">
            <v>경남외국어고등학교</v>
          </cell>
          <cell r="O849" t="str">
            <v>3</v>
          </cell>
        </row>
        <row r="850">
          <cell r="I850" t="str">
            <v>0002157</v>
          </cell>
          <cell r="J850" t="str">
            <v>white8464</v>
          </cell>
          <cell r="K850" t="str">
            <v>서상욱</v>
          </cell>
          <cell r="L850" t="str">
            <v>고등학교재학</v>
          </cell>
          <cell r="M850" t="str">
            <v>경상계열</v>
          </cell>
          <cell r="N850" t="str">
            <v/>
          </cell>
          <cell r="O850" t="str">
            <v/>
          </cell>
        </row>
        <row r="851">
          <cell r="I851" t="str">
            <v>0007338</v>
          </cell>
          <cell r="J851" t="str">
            <v>astropd</v>
          </cell>
          <cell r="K851" t="str">
            <v>오은비</v>
          </cell>
          <cell r="L851" t="str">
            <v>대학교졸업</v>
          </cell>
          <cell r="M851" t="str">
            <v>인문,사회계열</v>
          </cell>
          <cell r="N851" t="str">
            <v/>
          </cell>
          <cell r="O851" t="str">
            <v/>
          </cell>
        </row>
        <row r="852">
          <cell r="I852" t="str">
            <v>0008226</v>
          </cell>
          <cell r="J852" t="str">
            <v>nediur</v>
          </cell>
          <cell r="K852" t="str">
            <v>박성채</v>
          </cell>
          <cell r="L852" t="str">
            <v>대학교4학년</v>
          </cell>
          <cell r="M852" t="str">
            <v>공학계열</v>
          </cell>
          <cell r="N852" t="str">
            <v>서경대학교</v>
          </cell>
          <cell r="O852" t="str">
            <v>4</v>
          </cell>
        </row>
        <row r="853">
          <cell r="I853" t="str">
            <v>0009320</v>
          </cell>
          <cell r="J853" t="str">
            <v>ylo190</v>
          </cell>
          <cell r="K853" t="str">
            <v>이재홍</v>
          </cell>
          <cell r="L853" t="str">
            <v>고등학교졸업</v>
          </cell>
          <cell r="M853" t="str">
            <v>기타</v>
          </cell>
          <cell r="N853" t="str">
            <v/>
          </cell>
          <cell r="O853" t="str">
            <v/>
          </cell>
        </row>
        <row r="854">
          <cell r="I854" t="str">
            <v>0007332</v>
          </cell>
          <cell r="J854" t="str">
            <v>hanshkkk</v>
          </cell>
          <cell r="K854" t="str">
            <v>한성호</v>
          </cell>
          <cell r="L854" t="str">
            <v>대학교4학년</v>
          </cell>
          <cell r="M854" t="str">
            <v>인문,사회계열</v>
          </cell>
          <cell r="N854" t="str">
            <v>중앙대학교 서울캠퍼스</v>
          </cell>
          <cell r="O854" t="str">
            <v>4</v>
          </cell>
        </row>
        <row r="855">
          <cell r="I855" t="str">
            <v>0007631</v>
          </cell>
          <cell r="J855" t="str">
            <v>roll2emj</v>
          </cell>
          <cell r="K855" t="str">
            <v>이지영</v>
          </cell>
          <cell r="L855" t="str">
            <v>대학교4학년</v>
          </cell>
          <cell r="M855" t="str">
            <v>인문,사회계열</v>
          </cell>
          <cell r="N855" t="str">
            <v/>
          </cell>
          <cell r="O855" t="str">
            <v/>
          </cell>
        </row>
        <row r="856">
          <cell r="I856" t="str">
            <v>0008952</v>
          </cell>
          <cell r="J856" t="str">
            <v>jimmy5117</v>
          </cell>
          <cell r="K856" t="str">
            <v>강영관</v>
          </cell>
          <cell r="L856" t="str">
            <v>대학교졸업</v>
          </cell>
          <cell r="M856" t="str">
            <v>경상계열</v>
          </cell>
          <cell r="N856" t="str">
            <v/>
          </cell>
          <cell r="O856" t="str">
            <v/>
          </cell>
        </row>
        <row r="857">
          <cell r="I857" t="str">
            <v>0008251</v>
          </cell>
          <cell r="J857" t="str">
            <v>ryuhs0118</v>
          </cell>
          <cell r="K857" t="str">
            <v>유현선</v>
          </cell>
          <cell r="L857" t="str">
            <v>대학원재학</v>
          </cell>
          <cell r="M857" t="str">
            <v>경상계열</v>
          </cell>
          <cell r="N857" t="str">
            <v/>
          </cell>
          <cell r="O857" t="str">
            <v/>
          </cell>
        </row>
        <row r="858">
          <cell r="I858" t="str">
            <v>0007342</v>
          </cell>
          <cell r="J858" t="str">
            <v>ntmsilver</v>
          </cell>
          <cell r="K858" t="str">
            <v>노태목</v>
          </cell>
          <cell r="L858" t="str">
            <v>대학교4학년</v>
          </cell>
          <cell r="M858" t="str">
            <v>경상계열</v>
          </cell>
          <cell r="N858" t="str">
            <v>서울대학교</v>
          </cell>
          <cell r="O858" t="str">
            <v>4</v>
          </cell>
        </row>
        <row r="859">
          <cell r="I859" t="str">
            <v>0007227</v>
          </cell>
          <cell r="J859" t="str">
            <v>lch7110</v>
          </cell>
          <cell r="K859" t="str">
            <v>이충희</v>
          </cell>
          <cell r="L859" t="str">
            <v>대학교졸업</v>
          </cell>
          <cell r="M859" t="str">
            <v>인문,사회계열</v>
          </cell>
          <cell r="N859" t="str">
            <v/>
          </cell>
          <cell r="O859" t="str">
            <v/>
          </cell>
        </row>
        <row r="860">
          <cell r="I860" t="str">
            <v>0006197</v>
          </cell>
          <cell r="J860" t="str">
            <v>skyssissi</v>
          </cell>
          <cell r="K860" t="str">
            <v>박아림</v>
          </cell>
          <cell r="L860" t="str">
            <v>대학교졸업</v>
          </cell>
          <cell r="M860" t="str">
            <v>인문,사회계열</v>
          </cell>
          <cell r="N860" t="str">
            <v/>
          </cell>
          <cell r="O860" t="str">
            <v/>
          </cell>
        </row>
        <row r="861">
          <cell r="I861" t="str">
            <v>0010281</v>
          </cell>
          <cell r="J861" t="str">
            <v>leejln55</v>
          </cell>
          <cell r="K861" t="str">
            <v>이진임</v>
          </cell>
          <cell r="L861" t="str">
            <v>고등학교재학</v>
          </cell>
          <cell r="M861" t="str">
            <v>인문,사회계열</v>
          </cell>
          <cell r="N861" t="str">
            <v>연대한국학교</v>
          </cell>
          <cell r="O861" t="str">
            <v/>
          </cell>
        </row>
        <row r="862">
          <cell r="I862" t="str">
            <v>0008404</v>
          </cell>
          <cell r="J862" t="str">
            <v>lsj88321</v>
          </cell>
          <cell r="K862" t="str">
            <v>이석중</v>
          </cell>
          <cell r="L862" t="str">
            <v>대학교4학년</v>
          </cell>
          <cell r="M862" t="str">
            <v>경상계열</v>
          </cell>
          <cell r="N862" t="str">
            <v>한국투자증권</v>
          </cell>
          <cell r="O862" t="str">
            <v>사원</v>
          </cell>
        </row>
        <row r="863">
          <cell r="I863" t="str">
            <v>0007791</v>
          </cell>
          <cell r="J863" t="str">
            <v>mini83</v>
          </cell>
          <cell r="K863" t="str">
            <v>이민희</v>
          </cell>
          <cell r="L863" t="str">
            <v>대학교졸업</v>
          </cell>
          <cell r="M863" t="str">
            <v>경상계열</v>
          </cell>
          <cell r="N863" t="str">
            <v/>
          </cell>
          <cell r="O863" t="str">
            <v/>
          </cell>
        </row>
        <row r="864">
          <cell r="I864" t="str">
            <v>0006203</v>
          </cell>
          <cell r="J864" t="str">
            <v>rlarkddud</v>
          </cell>
          <cell r="K864" t="str">
            <v>김강영</v>
          </cell>
          <cell r="L864" t="str">
            <v>대학교4학년</v>
          </cell>
          <cell r="M864" t="str">
            <v>경상계열</v>
          </cell>
          <cell r="N864" t="str">
            <v>고려대학교 세종캠퍼스</v>
          </cell>
          <cell r="O864" t="str">
            <v>3</v>
          </cell>
        </row>
        <row r="865">
          <cell r="I865" t="str">
            <v/>
          </cell>
          <cell r="J865" t="str">
            <v>laonjenahs</v>
          </cell>
          <cell r="K865" t="str">
            <v>김현승</v>
          </cell>
          <cell r="L865" t="str">
            <v>고등학교재학</v>
          </cell>
          <cell r="M865" t="str">
            <v>인문,사회계열</v>
          </cell>
          <cell r="N865" t="str">
            <v>안양외국어고등학교</v>
          </cell>
          <cell r="O865" t="str">
            <v>3</v>
          </cell>
        </row>
        <row r="866">
          <cell r="I866" t="str">
            <v/>
          </cell>
          <cell r="J866" t="str">
            <v>sm72079360</v>
          </cell>
          <cell r="K866" t="str">
            <v>임소민</v>
          </cell>
          <cell r="L866" t="str">
            <v>고등학교재학</v>
          </cell>
          <cell r="M866" t="str">
            <v>인문,사회계열</v>
          </cell>
          <cell r="N866" t="str">
            <v/>
          </cell>
          <cell r="O866" t="str">
            <v/>
          </cell>
        </row>
        <row r="867">
          <cell r="I867" t="str">
            <v>0006634</v>
          </cell>
          <cell r="J867" t="str">
            <v>gksdnwls</v>
          </cell>
          <cell r="K867" t="str">
            <v>한우진</v>
          </cell>
          <cell r="L867" t="str">
            <v>대학교4학년</v>
          </cell>
          <cell r="M867" t="str">
            <v>자연계열</v>
          </cell>
          <cell r="N867" t="str">
            <v/>
          </cell>
          <cell r="O867" t="str">
            <v/>
          </cell>
        </row>
        <row r="868">
          <cell r="I868" t="str">
            <v>0004508</v>
          </cell>
          <cell r="J868" t="str">
            <v>bokyun91</v>
          </cell>
          <cell r="K868" t="str">
            <v>박보균</v>
          </cell>
          <cell r="L868" t="str">
            <v>대학교4학년</v>
          </cell>
          <cell r="M868" t="str">
            <v>경상계열</v>
          </cell>
          <cell r="N868" t="str">
            <v>수원대학교</v>
          </cell>
          <cell r="O868" t="str">
            <v>4</v>
          </cell>
        </row>
        <row r="869">
          <cell r="I869" t="str">
            <v>0007001</v>
          </cell>
          <cell r="J869" t="str">
            <v>kumin89</v>
          </cell>
          <cell r="K869" t="str">
            <v>정구민</v>
          </cell>
          <cell r="L869" t="str">
            <v>대학교4학년</v>
          </cell>
          <cell r="M869" t="str">
            <v>경상계열</v>
          </cell>
          <cell r="N869" t="str">
            <v/>
          </cell>
          <cell r="O869" t="str">
            <v/>
          </cell>
        </row>
        <row r="870">
          <cell r="I870" t="str">
            <v>0010362</v>
          </cell>
          <cell r="J870" t="str">
            <v>mariopigu</v>
          </cell>
          <cell r="K870" t="str">
            <v>조경성</v>
          </cell>
          <cell r="L870" t="str">
            <v>대학교졸업</v>
          </cell>
          <cell r="M870" t="str">
            <v>자연계열</v>
          </cell>
          <cell r="N870" t="str">
            <v/>
          </cell>
          <cell r="O870" t="str">
            <v/>
          </cell>
        </row>
        <row r="871">
          <cell r="I871" t="str">
            <v/>
          </cell>
          <cell r="J871" t="str">
            <v>hdestar2</v>
          </cell>
          <cell r="K871" t="str">
            <v>홍다혜</v>
          </cell>
          <cell r="L871" t="str">
            <v>대학교3학년</v>
          </cell>
          <cell r="M871" t="str">
            <v>경상계열</v>
          </cell>
          <cell r="N871" t="str">
            <v>인천대학교</v>
          </cell>
          <cell r="O871" t="str">
            <v/>
          </cell>
        </row>
        <row r="872">
          <cell r="I872" t="str">
            <v>0008558</v>
          </cell>
          <cell r="J872" t="str">
            <v>wjdeodud0</v>
          </cell>
          <cell r="K872" t="str">
            <v>정유림</v>
          </cell>
          <cell r="L872" t="str">
            <v>대학교4학년</v>
          </cell>
          <cell r="M872" t="str">
            <v>경상계열</v>
          </cell>
          <cell r="N872" t="str">
            <v>동국대학교</v>
          </cell>
          <cell r="O872" t="str">
            <v>4</v>
          </cell>
        </row>
        <row r="873">
          <cell r="I873" t="str">
            <v>0010591</v>
          </cell>
          <cell r="J873" t="str">
            <v>knr309</v>
          </cell>
          <cell r="K873" t="str">
            <v>김나래</v>
          </cell>
          <cell r="L873" t="str">
            <v>대학교4학년</v>
          </cell>
          <cell r="M873" t="str">
            <v>경상계열</v>
          </cell>
          <cell r="N873" t="str">
            <v>인하대학교</v>
          </cell>
          <cell r="O873" t="str">
            <v>4</v>
          </cell>
        </row>
        <row r="874">
          <cell r="I874" t="str">
            <v>0006322</v>
          </cell>
          <cell r="J874" t="str">
            <v>with21</v>
          </cell>
          <cell r="K874" t="str">
            <v>원종찬</v>
          </cell>
          <cell r="L874" t="str">
            <v>대학교3학년</v>
          </cell>
          <cell r="M874" t="str">
            <v>경상계열</v>
          </cell>
          <cell r="N874" t="str">
            <v>한국외국어대학교</v>
          </cell>
          <cell r="O874" t="str">
            <v>3</v>
          </cell>
        </row>
        <row r="875">
          <cell r="I875" t="str">
            <v>0001178</v>
          </cell>
          <cell r="J875" t="str">
            <v>rnfmadufao</v>
          </cell>
          <cell r="K875" t="str">
            <v>박수진</v>
          </cell>
          <cell r="L875" t="str">
            <v>고등학교재학</v>
          </cell>
          <cell r="M875" t="str">
            <v>경상계열</v>
          </cell>
          <cell r="N875" t="str">
            <v>김해외국어고등학교</v>
          </cell>
          <cell r="O875" t="str">
            <v>2</v>
          </cell>
        </row>
        <row r="876">
          <cell r="I876" t="str">
            <v>0008550</v>
          </cell>
          <cell r="J876" t="str">
            <v>dj38333</v>
          </cell>
          <cell r="K876" t="str">
            <v>이동재</v>
          </cell>
          <cell r="L876" t="str">
            <v>고등학교재학</v>
          </cell>
          <cell r="M876" t="str">
            <v>경상계열</v>
          </cell>
          <cell r="N876" t="str">
            <v>용산고등학교</v>
          </cell>
          <cell r="O876" t="str">
            <v>2</v>
          </cell>
        </row>
        <row r="877">
          <cell r="I877" t="str">
            <v>0009919</v>
          </cell>
          <cell r="J877" t="str">
            <v>minhee9277</v>
          </cell>
          <cell r="K877" t="str">
            <v>이민희</v>
          </cell>
          <cell r="L877" t="str">
            <v>대학교4학년</v>
          </cell>
          <cell r="M877" t="str">
            <v>인문,사회계열</v>
          </cell>
          <cell r="N877" t="str">
            <v>경희대학교</v>
          </cell>
          <cell r="O877" t="str">
            <v>4</v>
          </cell>
        </row>
        <row r="878">
          <cell r="I878" t="str">
            <v>0008275</v>
          </cell>
          <cell r="J878" t="str">
            <v>ddalbok91</v>
          </cell>
          <cell r="K878" t="str">
            <v>김진복</v>
          </cell>
          <cell r="L878" t="str">
            <v>대학교4학년</v>
          </cell>
          <cell r="M878" t="str">
            <v>인문,사회계열</v>
          </cell>
          <cell r="N878" t="str">
            <v/>
          </cell>
          <cell r="O878" t="str">
            <v/>
          </cell>
        </row>
        <row r="879">
          <cell r="I879" t="str">
            <v/>
          </cell>
          <cell r="J879" t="str">
            <v>jinseong0</v>
          </cell>
          <cell r="K879" t="str">
            <v>허진성</v>
          </cell>
          <cell r="L879" t="str">
            <v>대학교4학년</v>
          </cell>
          <cell r="M879" t="str">
            <v>경상계열</v>
          </cell>
          <cell r="N879" t="str">
            <v>창원대학교</v>
          </cell>
          <cell r="O879" t="str">
            <v>4</v>
          </cell>
        </row>
        <row r="880">
          <cell r="I880" t="str">
            <v>0009326</v>
          </cell>
          <cell r="J880" t="str">
            <v>liverpudlian</v>
          </cell>
          <cell r="K880" t="str">
            <v>이서호</v>
          </cell>
          <cell r="L880" t="str">
            <v>대학교4학년</v>
          </cell>
          <cell r="M880" t="str">
            <v>경상계열</v>
          </cell>
          <cell r="N880" t="str">
            <v>홍익대학교</v>
          </cell>
          <cell r="O880" t="str">
            <v>4</v>
          </cell>
        </row>
        <row r="881">
          <cell r="I881" t="str">
            <v>0010681</v>
          </cell>
          <cell r="J881" t="str">
            <v>lsjsjo426</v>
          </cell>
          <cell r="K881" t="str">
            <v>이수진</v>
          </cell>
          <cell r="L881" t="str">
            <v>대학교4학년</v>
          </cell>
          <cell r="M881" t="str">
            <v>인문,사회계열</v>
          </cell>
          <cell r="N881" t="str">
            <v>서강대학교</v>
          </cell>
          <cell r="O881" t="str">
            <v/>
          </cell>
        </row>
        <row r="882">
          <cell r="I882" t="str">
            <v>0008525</v>
          </cell>
          <cell r="J882" t="str">
            <v>jinyoung057</v>
          </cell>
          <cell r="K882" t="str">
            <v>양준홍</v>
          </cell>
          <cell r="L882" t="str">
            <v>고등학교재학</v>
          </cell>
          <cell r="M882" t="str">
            <v>경상계열</v>
          </cell>
          <cell r="N882" t="str">
            <v>하나고등학교</v>
          </cell>
          <cell r="O882" t="str">
            <v>3</v>
          </cell>
        </row>
        <row r="883">
          <cell r="I883" t="str">
            <v>0008840</v>
          </cell>
          <cell r="J883" t="str">
            <v>eshapy</v>
          </cell>
          <cell r="K883" t="str">
            <v>이서연</v>
          </cell>
          <cell r="L883" t="str">
            <v>고등학교재학</v>
          </cell>
          <cell r="M883" t="str">
            <v>경상계열</v>
          </cell>
          <cell r="N883" t="str">
            <v>공항고등학교</v>
          </cell>
          <cell r="O883" t="str">
            <v>3</v>
          </cell>
        </row>
        <row r="884">
          <cell r="I884" t="str">
            <v>0012718</v>
          </cell>
          <cell r="J884" t="str">
            <v>ksw04080</v>
          </cell>
          <cell r="K884" t="str">
            <v>송승민</v>
          </cell>
          <cell r="L884" t="str">
            <v>고등학교재학</v>
          </cell>
          <cell r="M884" t="str">
            <v>기타</v>
          </cell>
          <cell r="N884" t="str">
            <v>광덕고등학교</v>
          </cell>
          <cell r="O884" t="str">
            <v>3</v>
          </cell>
        </row>
        <row r="885">
          <cell r="I885" t="str">
            <v>0009833</v>
          </cell>
          <cell r="J885" t="str">
            <v>jisu1223</v>
          </cell>
          <cell r="K885" t="str">
            <v>김지수</v>
          </cell>
          <cell r="L885" t="str">
            <v>고등학교재학</v>
          </cell>
          <cell r="M885" t="str">
            <v>인문,사회계열</v>
          </cell>
          <cell r="N885" t="str">
            <v>한영외국어고등학교</v>
          </cell>
          <cell r="O885" t="str">
            <v>3</v>
          </cell>
        </row>
        <row r="886">
          <cell r="I886" t="str">
            <v>0009040</v>
          </cell>
          <cell r="J886" t="str">
            <v>yeorm90</v>
          </cell>
          <cell r="K886" t="str">
            <v>강여름</v>
          </cell>
          <cell r="L886" t="str">
            <v>대학교4학년</v>
          </cell>
          <cell r="M886" t="str">
            <v>경상계열</v>
          </cell>
          <cell r="N886" t="str">
            <v>연세대학교</v>
          </cell>
          <cell r="O886" t="str">
            <v>4</v>
          </cell>
        </row>
        <row r="887">
          <cell r="I887" t="str">
            <v>0007532</v>
          </cell>
          <cell r="J887" t="str">
            <v>muggu98</v>
          </cell>
          <cell r="K887" t="str">
            <v>김기범</v>
          </cell>
          <cell r="L887" t="str">
            <v>고등학교재학</v>
          </cell>
          <cell r="M887" t="str">
            <v>인문,사회계열</v>
          </cell>
          <cell r="N887" t="str">
            <v>휘문고등학교</v>
          </cell>
          <cell r="O887" t="str">
            <v>2</v>
          </cell>
        </row>
        <row r="888">
          <cell r="I888" t="str">
            <v>0010261</v>
          </cell>
          <cell r="J888" t="str">
            <v>seulhee504</v>
          </cell>
          <cell r="K888" t="str">
            <v>김설희</v>
          </cell>
          <cell r="L888" t="str">
            <v>대학교졸업</v>
          </cell>
          <cell r="M888" t="str">
            <v>경상계열</v>
          </cell>
          <cell r="N888" t="str">
            <v/>
          </cell>
          <cell r="O888" t="str">
            <v/>
          </cell>
        </row>
        <row r="889">
          <cell r="I889" t="str">
            <v>0008151</v>
          </cell>
          <cell r="J889" t="str">
            <v>gkite125</v>
          </cell>
          <cell r="K889" t="str">
            <v>김성민</v>
          </cell>
          <cell r="L889" t="str">
            <v>고등학교재학</v>
          </cell>
          <cell r="M889" t="str">
            <v>경상계열</v>
          </cell>
          <cell r="N889" t="str">
            <v>명덕외국어고등학교</v>
          </cell>
          <cell r="O889" t="str">
            <v/>
          </cell>
        </row>
        <row r="890">
          <cell r="I890" t="str">
            <v/>
          </cell>
          <cell r="J890" t="str">
            <v>kde0601</v>
          </cell>
          <cell r="K890" t="str">
            <v>김다은</v>
          </cell>
          <cell r="L890" t="str">
            <v>대학교4학년</v>
          </cell>
          <cell r="M890" t="str">
            <v>경상계열</v>
          </cell>
          <cell r="N890" t="str">
            <v/>
          </cell>
          <cell r="O890" t="str">
            <v/>
          </cell>
        </row>
        <row r="891">
          <cell r="I891" t="str">
            <v>0008119</v>
          </cell>
          <cell r="J891" t="str">
            <v>wge1103</v>
          </cell>
          <cell r="K891" t="str">
            <v>우가은</v>
          </cell>
          <cell r="L891" t="str">
            <v>대학교4학년</v>
          </cell>
          <cell r="M891" t="str">
            <v>경상계열</v>
          </cell>
          <cell r="N891" t="str">
            <v/>
          </cell>
          <cell r="O891" t="str">
            <v/>
          </cell>
        </row>
        <row r="892">
          <cell r="I892" t="str">
            <v>0001697</v>
          </cell>
          <cell r="J892" t="str">
            <v>4321006</v>
          </cell>
          <cell r="K892" t="str">
            <v>권용재</v>
          </cell>
          <cell r="L892" t="str">
            <v>대학교1,2학년</v>
          </cell>
          <cell r="M892" t="str">
            <v>공학계열</v>
          </cell>
          <cell r="N892" t="str">
            <v>한국해양대학교</v>
          </cell>
          <cell r="O892" t="str">
            <v/>
          </cell>
        </row>
        <row r="893">
          <cell r="I893" t="str">
            <v>0006795</v>
          </cell>
          <cell r="J893" t="str">
            <v>johnsina2</v>
          </cell>
          <cell r="K893" t="str">
            <v>전찬호</v>
          </cell>
          <cell r="L893" t="str">
            <v>대학교4학년</v>
          </cell>
          <cell r="M893" t="str">
            <v>인문,사회계열</v>
          </cell>
          <cell r="N893" t="str">
            <v>경희대학교</v>
          </cell>
          <cell r="O893" t="str">
            <v>4</v>
          </cell>
        </row>
        <row r="894">
          <cell r="I894" t="str">
            <v>0001765</v>
          </cell>
          <cell r="J894" t="str">
            <v>html2123</v>
          </cell>
          <cell r="K894" t="str">
            <v>심규민</v>
          </cell>
          <cell r="L894" t="str">
            <v>대학교3학년</v>
          </cell>
          <cell r="M894" t="str">
            <v>경상계열</v>
          </cell>
          <cell r="N894" t="str">
            <v>강원대학교</v>
          </cell>
          <cell r="O894" t="str">
            <v>3</v>
          </cell>
        </row>
        <row r="895">
          <cell r="I895" t="str">
            <v>0002281</v>
          </cell>
          <cell r="J895" t="str">
            <v>joon7923</v>
          </cell>
          <cell r="K895" t="str">
            <v>박범준</v>
          </cell>
          <cell r="L895" t="str">
            <v>대학교3학년</v>
          </cell>
          <cell r="M895" t="str">
            <v>경상계열</v>
          </cell>
          <cell r="N895" t="str">
            <v/>
          </cell>
          <cell r="O895" t="str">
            <v/>
          </cell>
        </row>
        <row r="896">
          <cell r="I896" t="str">
            <v>0008635</v>
          </cell>
          <cell r="J896" t="str">
            <v>tnlehfud</v>
          </cell>
          <cell r="K896" t="str">
            <v>강명훈</v>
          </cell>
          <cell r="L896" t="str">
            <v>고등학교재학</v>
          </cell>
          <cell r="M896" t="str">
            <v>경상계열</v>
          </cell>
          <cell r="N896" t="str">
            <v>풍동고등학교</v>
          </cell>
          <cell r="O896" t="str">
            <v>3</v>
          </cell>
        </row>
        <row r="897">
          <cell r="I897" t="str">
            <v>0007952</v>
          </cell>
          <cell r="J897" t="str">
            <v>jwtoto</v>
          </cell>
          <cell r="K897" t="str">
            <v>이재원</v>
          </cell>
          <cell r="L897" t="str">
            <v>고등학교재학</v>
          </cell>
          <cell r="M897" t="str">
            <v>경상계열</v>
          </cell>
          <cell r="N897" t="str">
            <v>중동고등학교</v>
          </cell>
          <cell r="O897" t="str">
            <v>2</v>
          </cell>
        </row>
        <row r="898">
          <cell r="I898" t="str">
            <v>0003308</v>
          </cell>
          <cell r="J898" t="str">
            <v>leeyou3504</v>
          </cell>
          <cell r="K898" t="str">
            <v>정재영</v>
          </cell>
          <cell r="L898" t="str">
            <v>고등학교재학</v>
          </cell>
          <cell r="M898" t="str">
            <v>경상계열</v>
          </cell>
          <cell r="N898" t="str">
            <v>대전중앙고등학교</v>
          </cell>
          <cell r="O898" t="str">
            <v>3</v>
          </cell>
        </row>
        <row r="899">
          <cell r="I899" t="str">
            <v>0004761</v>
          </cell>
          <cell r="J899" t="str">
            <v>kcm8291</v>
          </cell>
          <cell r="K899" t="str">
            <v>김충만</v>
          </cell>
          <cell r="L899" t="str">
            <v>대학교3학년</v>
          </cell>
          <cell r="M899" t="str">
            <v>인문,사회계열</v>
          </cell>
          <cell r="N899" t="str">
            <v>칼빈대학교</v>
          </cell>
          <cell r="O899" t="str">
            <v>3</v>
          </cell>
        </row>
        <row r="900">
          <cell r="I900" t="str">
            <v>0007085</v>
          </cell>
          <cell r="J900" t="str">
            <v>yanglee0</v>
          </cell>
          <cell r="K900" t="str">
            <v>양정모</v>
          </cell>
          <cell r="L900" t="str">
            <v>고등학교재학</v>
          </cell>
          <cell r="M900" t="str">
            <v>인문,사회계열</v>
          </cell>
          <cell r="N900" t="str">
            <v>민족사관고등학교</v>
          </cell>
          <cell r="O900" t="str">
            <v>10</v>
          </cell>
        </row>
        <row r="901">
          <cell r="I901" t="str">
            <v>0007213</v>
          </cell>
          <cell r="J901" t="str">
            <v>deank98</v>
          </cell>
          <cell r="K901" t="str">
            <v>원종현</v>
          </cell>
          <cell r="L901" t="str">
            <v>고등학교재학</v>
          </cell>
          <cell r="M901" t="str">
            <v>인문,사회계열</v>
          </cell>
          <cell r="N901" t="str">
            <v>청담고등학교</v>
          </cell>
          <cell r="O901" t="str">
            <v>2</v>
          </cell>
        </row>
        <row r="902">
          <cell r="I902" t="str">
            <v>0006442</v>
          </cell>
          <cell r="J902" t="str">
            <v>xlfkshqkr</v>
          </cell>
          <cell r="K902" t="str">
            <v>박승민</v>
          </cell>
          <cell r="L902" t="str">
            <v>대학교졸업</v>
          </cell>
          <cell r="M902" t="str">
            <v>경상계열</v>
          </cell>
          <cell r="N902" t="str">
            <v/>
          </cell>
          <cell r="O902" t="str">
            <v/>
          </cell>
        </row>
        <row r="903">
          <cell r="I903" t="str">
            <v>0010400</v>
          </cell>
          <cell r="J903" t="str">
            <v>kshemma</v>
          </cell>
          <cell r="K903" t="str">
            <v>강수현</v>
          </cell>
          <cell r="L903" t="str">
            <v>대학교3학년</v>
          </cell>
          <cell r="M903" t="str">
            <v>인문,사회계열</v>
          </cell>
          <cell r="N903" t="str">
            <v/>
          </cell>
          <cell r="O903" t="str">
            <v/>
          </cell>
        </row>
        <row r="904">
          <cell r="I904" t="str">
            <v>0008547</v>
          </cell>
          <cell r="J904" t="str">
            <v>fortunetw</v>
          </cell>
          <cell r="K904" t="str">
            <v>김태우</v>
          </cell>
          <cell r="L904" t="str">
            <v>대학교4학년</v>
          </cell>
          <cell r="M904" t="str">
            <v>경상계열</v>
          </cell>
          <cell r="N904" t="str">
            <v/>
          </cell>
          <cell r="O904" t="str">
            <v/>
          </cell>
        </row>
        <row r="905">
          <cell r="I905" t="str">
            <v>0007855</v>
          </cell>
          <cell r="J905" t="str">
            <v>a113731</v>
          </cell>
          <cell r="K905" t="str">
            <v>장성원</v>
          </cell>
          <cell r="L905" t="str">
            <v>대학교졸업</v>
          </cell>
          <cell r="M905" t="str">
            <v>인문,사회계열</v>
          </cell>
          <cell r="N905" t="str">
            <v/>
          </cell>
          <cell r="O905" t="str">
            <v/>
          </cell>
        </row>
        <row r="906">
          <cell r="I906" t="str">
            <v>0007695</v>
          </cell>
          <cell r="J906" t="str">
            <v>purpleks</v>
          </cell>
          <cell r="K906" t="str">
            <v>이경서</v>
          </cell>
          <cell r="L906" t="str">
            <v>대학교4학년</v>
          </cell>
          <cell r="M906" t="str">
            <v>인문,사회계열</v>
          </cell>
          <cell r="N906" t="str">
            <v>한국외국어대학교</v>
          </cell>
          <cell r="O906" t="str">
            <v/>
          </cell>
        </row>
        <row r="907">
          <cell r="I907" t="str">
            <v>0004826</v>
          </cell>
          <cell r="J907" t="str">
            <v>easyone87</v>
          </cell>
          <cell r="K907" t="str">
            <v>이지원</v>
          </cell>
          <cell r="L907" t="str">
            <v>대학교4학년</v>
          </cell>
          <cell r="M907" t="str">
            <v>경상계열</v>
          </cell>
          <cell r="N907" t="str">
            <v/>
          </cell>
          <cell r="O907" t="str">
            <v/>
          </cell>
        </row>
        <row r="908">
          <cell r="I908" t="str">
            <v>0008428</v>
          </cell>
          <cell r="J908" t="str">
            <v>azxa123</v>
          </cell>
          <cell r="K908" t="str">
            <v>김주리</v>
          </cell>
          <cell r="L908" t="str">
            <v>대학교1,2학년</v>
          </cell>
          <cell r="M908" t="str">
            <v>경상계열</v>
          </cell>
          <cell r="N908" t="str">
            <v>숭실대학교</v>
          </cell>
          <cell r="O908" t="str">
            <v>2</v>
          </cell>
        </row>
        <row r="909">
          <cell r="I909" t="str">
            <v>0006527</v>
          </cell>
          <cell r="J909" t="str">
            <v>melody16j</v>
          </cell>
          <cell r="K909" t="str">
            <v>정재연</v>
          </cell>
          <cell r="L909" t="str">
            <v>대학교3학년</v>
          </cell>
          <cell r="M909" t="str">
            <v>인문,사회계열</v>
          </cell>
          <cell r="N909" t="str">
            <v/>
          </cell>
          <cell r="O909" t="str">
            <v/>
          </cell>
        </row>
        <row r="910">
          <cell r="I910" t="str">
            <v>0008046</v>
          </cell>
          <cell r="J910" t="str">
            <v>jyj1163</v>
          </cell>
          <cell r="K910" t="str">
            <v>주유진</v>
          </cell>
          <cell r="L910" t="str">
            <v>고등학교재학</v>
          </cell>
          <cell r="M910" t="str">
            <v>인문,사회계열</v>
          </cell>
          <cell r="N910" t="str">
            <v>서울여자고등학교</v>
          </cell>
          <cell r="O910" t="str">
            <v>1</v>
          </cell>
        </row>
        <row r="911">
          <cell r="I911" t="str">
            <v>0003545</v>
          </cell>
          <cell r="J911" t="str">
            <v>kiozero</v>
          </cell>
          <cell r="K911" t="str">
            <v>김민호</v>
          </cell>
          <cell r="L911" t="str">
            <v>대학교졸업</v>
          </cell>
          <cell r="M911" t="str">
            <v>경상계열</v>
          </cell>
          <cell r="N911" t="str">
            <v/>
          </cell>
          <cell r="O911" t="str">
            <v/>
          </cell>
        </row>
        <row r="912">
          <cell r="I912" t="str">
            <v>0006299</v>
          </cell>
          <cell r="J912" t="str">
            <v>koreapower10</v>
          </cell>
          <cell r="K912" t="str">
            <v>이승현</v>
          </cell>
          <cell r="L912" t="str">
            <v>대학교4학년</v>
          </cell>
          <cell r="M912" t="str">
            <v>경상계열</v>
          </cell>
          <cell r="N912" t="str">
            <v>한국산업기술대학교</v>
          </cell>
          <cell r="O912" t="str">
            <v>4</v>
          </cell>
        </row>
        <row r="913">
          <cell r="I913" t="str">
            <v>0008322</v>
          </cell>
          <cell r="J913" t="str">
            <v>songlee92</v>
          </cell>
          <cell r="K913" t="str">
            <v>송이</v>
          </cell>
          <cell r="L913" t="str">
            <v>대학교4학년</v>
          </cell>
          <cell r="M913" t="str">
            <v>경상계열</v>
          </cell>
          <cell r="N913" t="str">
            <v>동덕여자대학교</v>
          </cell>
          <cell r="O913" t="str">
            <v>4</v>
          </cell>
        </row>
        <row r="914">
          <cell r="I914" t="str">
            <v>0002997</v>
          </cell>
          <cell r="J914" t="str">
            <v>tykim1618</v>
          </cell>
          <cell r="K914" t="str">
            <v>김태영</v>
          </cell>
          <cell r="L914" t="str">
            <v>고등학교재학</v>
          </cell>
          <cell r="M914" t="str">
            <v>경상계열</v>
          </cell>
          <cell r="N914" t="str">
            <v>김천고등학교</v>
          </cell>
          <cell r="O914" t="str">
            <v>3</v>
          </cell>
        </row>
        <row r="915">
          <cell r="I915" t="str">
            <v>0003100</v>
          </cell>
          <cell r="J915" t="str">
            <v>fkfkfk0621</v>
          </cell>
          <cell r="K915" t="str">
            <v>이채원</v>
          </cell>
          <cell r="L915" t="str">
            <v>대학교4학년</v>
          </cell>
          <cell r="M915" t="str">
            <v>인문,사회계열</v>
          </cell>
          <cell r="N915" t="str">
            <v>충남대학교</v>
          </cell>
          <cell r="O915" t="str">
            <v/>
          </cell>
        </row>
        <row r="916">
          <cell r="I916" t="str">
            <v>0007016</v>
          </cell>
          <cell r="J916" t="str">
            <v>ksh4309</v>
          </cell>
          <cell r="K916" t="str">
            <v>김소현</v>
          </cell>
          <cell r="L916" t="str">
            <v>대학교졸업</v>
          </cell>
          <cell r="M916" t="str">
            <v>인문,사회계열</v>
          </cell>
          <cell r="N916" t="str">
            <v>연세대학교</v>
          </cell>
          <cell r="O916" t="str">
            <v/>
          </cell>
        </row>
        <row r="917">
          <cell r="I917" t="str">
            <v>0006543</v>
          </cell>
          <cell r="J917" t="str">
            <v>sj33731</v>
          </cell>
          <cell r="K917" t="str">
            <v>이수진</v>
          </cell>
          <cell r="L917" t="str">
            <v>대학교졸업</v>
          </cell>
          <cell r="M917" t="str">
            <v>인문,사회계열</v>
          </cell>
          <cell r="N917" t="str">
            <v/>
          </cell>
          <cell r="O917" t="str">
            <v/>
          </cell>
        </row>
        <row r="918">
          <cell r="I918" t="str">
            <v>0009192</v>
          </cell>
          <cell r="J918" t="str">
            <v>dbsqheka7</v>
          </cell>
          <cell r="K918" t="str">
            <v>윤보담</v>
          </cell>
          <cell r="L918" t="str">
            <v>대학교3학년</v>
          </cell>
          <cell r="M918" t="str">
            <v>기타</v>
          </cell>
          <cell r="N918" t="str">
            <v/>
          </cell>
          <cell r="O918" t="str">
            <v/>
          </cell>
        </row>
        <row r="919">
          <cell r="I919" t="str">
            <v>0006169</v>
          </cell>
          <cell r="J919" t="str">
            <v>cr4462</v>
          </cell>
          <cell r="K919" t="str">
            <v>이미송</v>
          </cell>
          <cell r="L919" t="str">
            <v>대학교4학년</v>
          </cell>
          <cell r="M919" t="str">
            <v>경상계열</v>
          </cell>
          <cell r="N919" t="str">
            <v>경기대학교</v>
          </cell>
          <cell r="O919" t="str">
            <v>4</v>
          </cell>
        </row>
        <row r="920">
          <cell r="I920" t="str">
            <v>0003921</v>
          </cell>
          <cell r="J920" t="str">
            <v>yang2s</v>
          </cell>
          <cell r="K920" t="str">
            <v>양성순</v>
          </cell>
          <cell r="L920" t="str">
            <v>대학교4학년</v>
          </cell>
          <cell r="M920" t="str">
            <v>경상계열</v>
          </cell>
          <cell r="N920" t="str">
            <v>충남대학교</v>
          </cell>
          <cell r="O920" t="str">
            <v>4</v>
          </cell>
        </row>
        <row r="921">
          <cell r="I921" t="str">
            <v>0012613</v>
          </cell>
          <cell r="J921" t="str">
            <v>pej2593</v>
          </cell>
          <cell r="K921" t="str">
            <v>박은지</v>
          </cell>
          <cell r="L921" t="str">
            <v>대학교졸업</v>
          </cell>
          <cell r="M921" t="str">
            <v>경상계열</v>
          </cell>
          <cell r="N921" t="str">
            <v/>
          </cell>
          <cell r="O921" t="str">
            <v/>
          </cell>
        </row>
        <row r="922">
          <cell r="I922" t="str">
            <v>0004519</v>
          </cell>
          <cell r="J922" t="str">
            <v>soon9624</v>
          </cell>
          <cell r="K922" t="str">
            <v>권순장</v>
          </cell>
          <cell r="L922" t="str">
            <v>고등학교재학</v>
          </cell>
          <cell r="M922" t="str">
            <v>인문,사회계열</v>
          </cell>
          <cell r="N922" t="str">
            <v>동탄국제고등학교</v>
          </cell>
          <cell r="O922" t="str">
            <v>3</v>
          </cell>
        </row>
        <row r="923">
          <cell r="I923" t="str">
            <v>0010975</v>
          </cell>
          <cell r="J923" t="str">
            <v>lsky0501</v>
          </cell>
          <cell r="K923" t="str">
            <v>이하늘</v>
          </cell>
          <cell r="L923" t="str">
            <v>대학교4학년</v>
          </cell>
          <cell r="M923" t="str">
            <v>경상계열</v>
          </cell>
          <cell r="N923" t="str">
            <v/>
          </cell>
          <cell r="O923" t="str">
            <v/>
          </cell>
        </row>
        <row r="924">
          <cell r="I924" t="str">
            <v>0008460</v>
          </cell>
          <cell r="J924" t="str">
            <v>jjhh5678</v>
          </cell>
          <cell r="K924" t="str">
            <v>정주희</v>
          </cell>
          <cell r="L924" t="str">
            <v>대학교4학년</v>
          </cell>
          <cell r="M924" t="str">
            <v>경상계열</v>
          </cell>
          <cell r="N924" t="str">
            <v/>
          </cell>
          <cell r="O924" t="str">
            <v/>
          </cell>
        </row>
        <row r="925">
          <cell r="I925" t="str">
            <v>0008177</v>
          </cell>
          <cell r="J925" t="str">
            <v>pjx6262</v>
          </cell>
          <cell r="K925" t="str">
            <v>박진성</v>
          </cell>
          <cell r="L925" t="str">
            <v>대학교4학년</v>
          </cell>
          <cell r="M925" t="str">
            <v>경상계열</v>
          </cell>
          <cell r="N925" t="str">
            <v>한국외국어대학교</v>
          </cell>
          <cell r="O925" t="str">
            <v/>
          </cell>
        </row>
        <row r="926">
          <cell r="I926" t="str">
            <v>0010234</v>
          </cell>
          <cell r="J926" t="str">
            <v>ysjsj00</v>
          </cell>
          <cell r="K926" t="str">
            <v>윤수진</v>
          </cell>
          <cell r="L926" t="str">
            <v>대학교졸업</v>
          </cell>
          <cell r="M926" t="str">
            <v>공학계열</v>
          </cell>
          <cell r="N926" t="str">
            <v/>
          </cell>
          <cell r="O926" t="str">
            <v/>
          </cell>
        </row>
        <row r="927">
          <cell r="I927" t="str">
            <v>0006888</v>
          </cell>
          <cell r="J927" t="str">
            <v>lhp0121</v>
          </cell>
          <cell r="K927" t="str">
            <v>이환필</v>
          </cell>
          <cell r="L927" t="str">
            <v>대학교4학년</v>
          </cell>
          <cell r="M927" t="str">
            <v>인문,사회계열</v>
          </cell>
          <cell r="N927" t="str">
            <v>서울시립대학교</v>
          </cell>
          <cell r="O927" t="str">
            <v>4</v>
          </cell>
        </row>
        <row r="928">
          <cell r="I928" t="str">
            <v/>
          </cell>
          <cell r="J928" t="str">
            <v>ysjsj00</v>
          </cell>
          <cell r="K928" t="str">
            <v>윤수진</v>
          </cell>
          <cell r="L928" t="str">
            <v>대학교졸업</v>
          </cell>
          <cell r="M928" t="str">
            <v>공학계열</v>
          </cell>
          <cell r="N928" t="str">
            <v/>
          </cell>
          <cell r="O928" t="str">
            <v/>
          </cell>
        </row>
        <row r="929">
          <cell r="I929" t="str">
            <v>0007747</v>
          </cell>
          <cell r="J929" t="str">
            <v>my8420</v>
          </cell>
          <cell r="K929" t="str">
            <v>박서유</v>
          </cell>
          <cell r="L929" t="str">
            <v>대학교졸업</v>
          </cell>
          <cell r="M929" t="str">
            <v>자연계열</v>
          </cell>
          <cell r="N929" t="str">
            <v>한국투자저축은행</v>
          </cell>
          <cell r="O929" t="str">
            <v/>
          </cell>
        </row>
        <row r="930">
          <cell r="I930" t="str">
            <v>0001856</v>
          </cell>
          <cell r="J930" t="str">
            <v>gksmf33</v>
          </cell>
          <cell r="K930" t="str">
            <v>이나영</v>
          </cell>
          <cell r="L930" t="str">
            <v>대학교졸업</v>
          </cell>
          <cell r="M930" t="str">
            <v>인문,사회계열</v>
          </cell>
          <cell r="N930" t="str">
            <v>한국자산관리공사</v>
          </cell>
          <cell r="O930" t="str">
            <v>사원</v>
          </cell>
        </row>
        <row r="931">
          <cell r="I931" t="str">
            <v>0012745</v>
          </cell>
          <cell r="J931" t="str">
            <v>skyndang</v>
          </cell>
          <cell r="K931" t="str">
            <v>채규당</v>
          </cell>
          <cell r="L931" t="str">
            <v>대학교졸업</v>
          </cell>
          <cell r="M931" t="str">
            <v>경상계열</v>
          </cell>
          <cell r="N931" t="str">
            <v/>
          </cell>
          <cell r="O931" t="str">
            <v/>
          </cell>
        </row>
        <row r="932">
          <cell r="I932" t="str">
            <v>0007838</v>
          </cell>
          <cell r="J932" t="str">
            <v>todasc</v>
          </cell>
          <cell r="K932" t="str">
            <v>박상찬</v>
          </cell>
          <cell r="L932" t="str">
            <v>대학교4학년</v>
          </cell>
          <cell r="M932" t="str">
            <v>인문,사회계열</v>
          </cell>
          <cell r="N932" t="str">
            <v>고려대학교</v>
          </cell>
          <cell r="O932" t="str">
            <v>4</v>
          </cell>
        </row>
        <row r="933">
          <cell r="I933" t="str">
            <v>0010662</v>
          </cell>
          <cell r="J933" t="str">
            <v>tosrun0328</v>
          </cell>
          <cell r="K933" t="str">
            <v>신동해</v>
          </cell>
          <cell r="L933" t="str">
            <v>대학교4학년</v>
          </cell>
          <cell r="M933" t="str">
            <v>인문,사회계열</v>
          </cell>
          <cell r="N933" t="str">
            <v>국민대학교</v>
          </cell>
          <cell r="O933" t="str">
            <v>4</v>
          </cell>
        </row>
        <row r="934">
          <cell r="I934" t="str">
            <v>0007537</v>
          </cell>
          <cell r="J934" t="str">
            <v>steam0904</v>
          </cell>
          <cell r="K934" t="str">
            <v>김태일</v>
          </cell>
          <cell r="L934" t="str">
            <v>대학교3학년</v>
          </cell>
          <cell r="M934" t="str">
            <v>경상계열</v>
          </cell>
          <cell r="N934" t="str">
            <v>경일대학교</v>
          </cell>
          <cell r="O934" t="str">
            <v>3</v>
          </cell>
        </row>
        <row r="935">
          <cell r="I935" t="str">
            <v>0009142</v>
          </cell>
          <cell r="J935" t="str">
            <v>sthstf</v>
          </cell>
          <cell r="K935" t="str">
            <v>이종율</v>
          </cell>
          <cell r="L935" t="str">
            <v>대학교4학년</v>
          </cell>
          <cell r="M935" t="str">
            <v>경상계열</v>
          </cell>
          <cell r="N935" t="str">
            <v>건국대학교</v>
          </cell>
          <cell r="O935" t="str">
            <v/>
          </cell>
        </row>
        <row r="936">
          <cell r="I936" t="str">
            <v>0010585</v>
          </cell>
          <cell r="J936" t="str">
            <v>thsdudgh05</v>
          </cell>
          <cell r="K936" t="str">
            <v>손영호</v>
          </cell>
          <cell r="L936" t="str">
            <v>대학원졸업</v>
          </cell>
          <cell r="M936" t="str">
            <v>인문,사회계열</v>
          </cell>
          <cell r="N936" t="str">
            <v>경희대학교</v>
          </cell>
          <cell r="O936" t="str">
            <v>4</v>
          </cell>
        </row>
        <row r="937">
          <cell r="I937" t="str">
            <v>0006165</v>
          </cell>
          <cell r="J937" t="str">
            <v>skdud94</v>
          </cell>
          <cell r="K937" t="str">
            <v>김나영</v>
          </cell>
          <cell r="L937" t="str">
            <v>기타</v>
          </cell>
          <cell r="M937" t="str">
            <v>인문,사회계열</v>
          </cell>
          <cell r="N937" t="str">
            <v/>
          </cell>
          <cell r="O937" t="str">
            <v/>
          </cell>
        </row>
        <row r="938">
          <cell r="I938" t="str">
            <v>0008422</v>
          </cell>
          <cell r="J938" t="str">
            <v>heein90</v>
          </cell>
          <cell r="K938" t="str">
            <v>박혜인</v>
          </cell>
          <cell r="L938" t="str">
            <v>대학교졸업</v>
          </cell>
          <cell r="M938" t="str">
            <v>인문,사회계열</v>
          </cell>
          <cell r="N938" t="str">
            <v>숭의여자대학교</v>
          </cell>
          <cell r="O938" t="str">
            <v/>
          </cell>
        </row>
        <row r="939">
          <cell r="I939" t="str">
            <v>0007899</v>
          </cell>
          <cell r="J939" t="str">
            <v>belovedkrn</v>
          </cell>
          <cell r="K939" t="str">
            <v>조성윤</v>
          </cell>
          <cell r="L939" t="str">
            <v>대학교졸업</v>
          </cell>
          <cell r="M939" t="str">
            <v>인문,사회계열</v>
          </cell>
          <cell r="N939" t="str">
            <v/>
          </cell>
          <cell r="O939" t="str">
            <v/>
          </cell>
        </row>
        <row r="940">
          <cell r="I940" t="str">
            <v>0008283</v>
          </cell>
          <cell r="J940" t="str">
            <v>yrr429</v>
          </cell>
          <cell r="K940" t="str">
            <v>손유리</v>
          </cell>
          <cell r="L940" t="str">
            <v>대학교4학년</v>
          </cell>
          <cell r="M940" t="str">
            <v>경상계열</v>
          </cell>
          <cell r="N940" t="str">
            <v>한국외국어대학교</v>
          </cell>
          <cell r="O940" t="str">
            <v/>
          </cell>
        </row>
        <row r="941">
          <cell r="I941" t="str">
            <v>0008034</v>
          </cell>
          <cell r="J941" t="str">
            <v>kkipp34</v>
          </cell>
          <cell r="K941" t="str">
            <v>박소연</v>
          </cell>
          <cell r="L941" t="str">
            <v>고등학교재학</v>
          </cell>
          <cell r="M941" t="str">
            <v>경상계열</v>
          </cell>
          <cell r="N941" t="str">
            <v>김포외국어고등학교</v>
          </cell>
          <cell r="O941" t="str">
            <v/>
          </cell>
        </row>
        <row r="942">
          <cell r="I942" t="str">
            <v>0006897</v>
          </cell>
          <cell r="J942" t="str">
            <v>swsy09</v>
          </cell>
          <cell r="K942" t="str">
            <v>선우승연</v>
          </cell>
          <cell r="L942" t="str">
            <v>고등학교졸업</v>
          </cell>
          <cell r="M942" t="str">
            <v>예체능계열</v>
          </cell>
          <cell r="N942" t="str">
            <v/>
          </cell>
          <cell r="O942" t="str">
            <v/>
          </cell>
        </row>
        <row r="943">
          <cell r="I943" t="str">
            <v/>
          </cell>
          <cell r="J943" t="str">
            <v>baeuyo10</v>
          </cell>
          <cell r="K943" t="str">
            <v>방은영</v>
          </cell>
          <cell r="L943" t="str">
            <v>고등학교졸업</v>
          </cell>
          <cell r="M943" t="str">
            <v>예체능계열</v>
          </cell>
          <cell r="N943" t="str">
            <v/>
          </cell>
          <cell r="O943" t="str">
            <v/>
          </cell>
        </row>
        <row r="944">
          <cell r="I944" t="str">
            <v>0009677</v>
          </cell>
          <cell r="J944" t="str">
            <v>eoaudqlf</v>
          </cell>
          <cell r="K944" t="str">
            <v>장은혁</v>
          </cell>
          <cell r="L944" t="str">
            <v>대학교4학년</v>
          </cell>
          <cell r="M944" t="str">
            <v>경상계열</v>
          </cell>
          <cell r="N944" t="str">
            <v/>
          </cell>
          <cell r="O944" t="str">
            <v/>
          </cell>
        </row>
        <row r="945">
          <cell r="I945" t="str">
            <v>0004803</v>
          </cell>
          <cell r="J945" t="str">
            <v>gulaboy</v>
          </cell>
          <cell r="K945" t="str">
            <v>황현돈</v>
          </cell>
          <cell r="L945" t="str">
            <v>대학교4학년</v>
          </cell>
          <cell r="M945" t="str">
            <v>경상계열</v>
          </cell>
          <cell r="N945" t="str">
            <v>한국외국어대학교</v>
          </cell>
          <cell r="O945" t="str">
            <v>4</v>
          </cell>
        </row>
        <row r="946">
          <cell r="I946" t="str">
            <v>0001042</v>
          </cell>
          <cell r="J946" t="str">
            <v>nickgwon</v>
          </cell>
          <cell r="K946" t="str">
            <v>권광현</v>
          </cell>
          <cell r="L946" t="str">
            <v>대학교4학년</v>
          </cell>
          <cell r="M946" t="str">
            <v>경상계열</v>
          </cell>
          <cell r="N946" t="str">
            <v/>
          </cell>
          <cell r="O946" t="str">
            <v/>
          </cell>
        </row>
        <row r="947">
          <cell r="I947" t="str">
            <v>0008075</v>
          </cell>
          <cell r="J947" t="str">
            <v>foxcandy7</v>
          </cell>
          <cell r="K947" t="str">
            <v>송지연</v>
          </cell>
          <cell r="L947" t="str">
            <v>대학원재학</v>
          </cell>
          <cell r="M947" t="str">
            <v>경상계열</v>
          </cell>
          <cell r="N947" t="str">
            <v>연세대학교</v>
          </cell>
          <cell r="O947" t="str">
            <v>2</v>
          </cell>
        </row>
        <row r="948">
          <cell r="I948" t="str">
            <v>0007475</v>
          </cell>
          <cell r="J948" t="str">
            <v>lms2069</v>
          </cell>
          <cell r="K948" t="str">
            <v>이민선</v>
          </cell>
          <cell r="L948" t="str">
            <v>대학교1,2학년</v>
          </cell>
          <cell r="M948" t="str">
            <v>자연계열</v>
          </cell>
          <cell r="N948" t="str">
            <v/>
          </cell>
          <cell r="O948" t="str">
            <v/>
          </cell>
        </row>
        <row r="949">
          <cell r="I949" t="str">
            <v>0012854</v>
          </cell>
          <cell r="J949" t="str">
            <v>wook315</v>
          </cell>
          <cell r="K949" t="str">
            <v>위진욱</v>
          </cell>
          <cell r="L949" t="str">
            <v>대학교졸업</v>
          </cell>
          <cell r="M949" t="str">
            <v>경상계열</v>
          </cell>
          <cell r="N949" t="str">
            <v>(주)씨앗</v>
          </cell>
          <cell r="O949" t="str">
            <v>주임</v>
          </cell>
        </row>
        <row r="950">
          <cell r="I950" t="str">
            <v>0001354</v>
          </cell>
          <cell r="J950" t="str">
            <v>gongicco</v>
          </cell>
          <cell r="K950" t="str">
            <v>공병혁</v>
          </cell>
          <cell r="L950" t="str">
            <v>대학교4학년</v>
          </cell>
          <cell r="M950" t="str">
            <v>경상계열</v>
          </cell>
          <cell r="N950" t="str">
            <v/>
          </cell>
          <cell r="O950" t="str">
            <v/>
          </cell>
        </row>
        <row r="951">
          <cell r="I951" t="str">
            <v>0009180</v>
          </cell>
          <cell r="J951" t="str">
            <v>hellow6188</v>
          </cell>
          <cell r="K951" t="str">
            <v>곽장규</v>
          </cell>
          <cell r="L951" t="str">
            <v>대학교4학년</v>
          </cell>
          <cell r="M951" t="str">
            <v>경상계열</v>
          </cell>
          <cell r="N951" t="str">
            <v>강원대학교</v>
          </cell>
          <cell r="O951" t="str">
            <v/>
          </cell>
        </row>
        <row r="952">
          <cell r="I952" t="str">
            <v>0008356</v>
          </cell>
          <cell r="J952" t="str">
            <v>tlsdud6054</v>
          </cell>
          <cell r="K952" t="str">
            <v>김신영</v>
          </cell>
          <cell r="L952" t="str">
            <v>대학교졸업</v>
          </cell>
          <cell r="M952" t="str">
            <v>경상계열</v>
          </cell>
          <cell r="N952" t="str">
            <v>전국뉴스</v>
          </cell>
          <cell r="O952" t="str">
            <v>기자</v>
          </cell>
        </row>
        <row r="953">
          <cell r="I953" t="str">
            <v>0010256</v>
          </cell>
          <cell r="J953" t="str">
            <v>wnr90310</v>
          </cell>
          <cell r="K953" t="str">
            <v>우나래</v>
          </cell>
          <cell r="L953" t="str">
            <v>대학교졸업</v>
          </cell>
          <cell r="M953" t="str">
            <v>공학계열</v>
          </cell>
          <cell r="N953" t="str">
            <v/>
          </cell>
          <cell r="O953" t="str">
            <v/>
          </cell>
        </row>
        <row r="954">
          <cell r="I954" t="str">
            <v>0007492</v>
          </cell>
          <cell r="J954" t="str">
            <v>sowom121</v>
          </cell>
          <cell r="K954" t="str">
            <v>이소원</v>
          </cell>
          <cell r="L954" t="str">
            <v>고등학교재학</v>
          </cell>
          <cell r="M954" t="str">
            <v>경상계열</v>
          </cell>
          <cell r="N954" t="str">
            <v>서초고등학교</v>
          </cell>
          <cell r="O954" t="str">
            <v>2</v>
          </cell>
        </row>
        <row r="955">
          <cell r="I955" t="str">
            <v>0009198</v>
          </cell>
          <cell r="J955" t="str">
            <v>wsj2da</v>
          </cell>
          <cell r="K955" t="str">
            <v>원석준</v>
          </cell>
          <cell r="L955" t="str">
            <v>고등학교재학</v>
          </cell>
          <cell r="M955" t="str">
            <v>경상계열</v>
          </cell>
          <cell r="N955" t="str">
            <v/>
          </cell>
          <cell r="O955" t="str">
            <v/>
          </cell>
        </row>
        <row r="956">
          <cell r="I956" t="str">
            <v>0009178</v>
          </cell>
          <cell r="J956" t="str">
            <v>kkw0631</v>
          </cell>
          <cell r="K956" t="str">
            <v>김근우</v>
          </cell>
          <cell r="L956" t="str">
            <v>대학교4학년</v>
          </cell>
          <cell r="M956" t="str">
            <v>경상계열</v>
          </cell>
          <cell r="N956" t="str">
            <v>건국대학교</v>
          </cell>
          <cell r="O956" t="str">
            <v/>
          </cell>
        </row>
        <row r="957">
          <cell r="I957" t="str">
            <v>0013507</v>
          </cell>
          <cell r="J957" t="str">
            <v>jeny04</v>
          </cell>
          <cell r="K957" t="str">
            <v>이진우</v>
          </cell>
          <cell r="L957" t="str">
            <v>고등학교재학</v>
          </cell>
          <cell r="M957" t="str">
            <v>경상계열</v>
          </cell>
          <cell r="N957" t="str">
            <v>센텀고등학교</v>
          </cell>
          <cell r="O957" t="str">
            <v>3</v>
          </cell>
        </row>
        <row r="958">
          <cell r="I958" t="str">
            <v>0010854</v>
          </cell>
          <cell r="J958" t="str">
            <v>damjang44</v>
          </cell>
          <cell r="K958" t="str">
            <v>유진현</v>
          </cell>
          <cell r="L958" t="str">
            <v>대학교4학년</v>
          </cell>
          <cell r="M958" t="str">
            <v>경상계열</v>
          </cell>
          <cell r="N958" t="str">
            <v/>
          </cell>
          <cell r="O958" t="str">
            <v/>
          </cell>
        </row>
        <row r="959">
          <cell r="I959" t="str">
            <v>0004825</v>
          </cell>
          <cell r="J959" t="str">
            <v>popular02</v>
          </cell>
          <cell r="K959" t="str">
            <v>안미희</v>
          </cell>
          <cell r="L959" t="str">
            <v>대학교졸업</v>
          </cell>
          <cell r="M959" t="str">
            <v>인문,사회계열</v>
          </cell>
          <cell r="N959" t="str">
            <v/>
          </cell>
          <cell r="O959" t="str">
            <v/>
          </cell>
        </row>
        <row r="960">
          <cell r="I960" t="str">
            <v>0006066</v>
          </cell>
          <cell r="J960" t="str">
            <v>wldms128</v>
          </cell>
          <cell r="K960" t="str">
            <v>권지은</v>
          </cell>
          <cell r="L960" t="str">
            <v>대학교4학년</v>
          </cell>
          <cell r="M960" t="str">
            <v>경상계열</v>
          </cell>
          <cell r="N960" t="str">
            <v>강원대학교</v>
          </cell>
          <cell r="O960" t="str">
            <v>4학년</v>
          </cell>
        </row>
        <row r="961">
          <cell r="I961" t="str">
            <v>0008918</v>
          </cell>
          <cell r="J961" t="str">
            <v>nidooo</v>
          </cell>
          <cell r="K961" t="str">
            <v>박병민</v>
          </cell>
          <cell r="L961" t="str">
            <v>대학교4학년</v>
          </cell>
          <cell r="M961" t="str">
            <v>공학계열</v>
          </cell>
          <cell r="N961" t="str">
            <v>중앙대학교 서울캠퍼스</v>
          </cell>
          <cell r="O961" t="str">
            <v>5</v>
          </cell>
        </row>
        <row r="962">
          <cell r="I962" t="str">
            <v>0004627</v>
          </cell>
          <cell r="J962" t="str">
            <v>positivekong</v>
          </cell>
          <cell r="K962" t="str">
            <v>주홍윤</v>
          </cell>
          <cell r="L962" t="str">
            <v>대학교4학년</v>
          </cell>
          <cell r="M962" t="str">
            <v>경상계열</v>
          </cell>
          <cell r="N962" t="str">
            <v>남양농협</v>
          </cell>
          <cell r="O962" t="str">
            <v>계장</v>
          </cell>
        </row>
        <row r="963">
          <cell r="I963" t="str">
            <v>0007198</v>
          </cell>
          <cell r="J963" t="str">
            <v>loveegoism</v>
          </cell>
          <cell r="K963" t="str">
            <v>박태진</v>
          </cell>
          <cell r="L963" t="str">
            <v>대학교4학년</v>
          </cell>
          <cell r="M963" t="str">
            <v>자연계열</v>
          </cell>
          <cell r="N963" t="str">
            <v>서울과학기술대학교</v>
          </cell>
          <cell r="O963" t="str">
            <v>4</v>
          </cell>
        </row>
        <row r="964">
          <cell r="I964" t="str">
            <v>0007565</v>
          </cell>
          <cell r="J964" t="str">
            <v>5manjlove</v>
          </cell>
          <cell r="K964" t="str">
            <v>윤종혁</v>
          </cell>
          <cell r="L964" t="str">
            <v>대학교4학년</v>
          </cell>
          <cell r="M964" t="str">
            <v>인문,사회계열</v>
          </cell>
          <cell r="N964" t="str">
            <v>한양대학교</v>
          </cell>
          <cell r="O964" t="str">
            <v>4</v>
          </cell>
        </row>
        <row r="965">
          <cell r="I965" t="str">
            <v>0006159</v>
          </cell>
          <cell r="J965" t="str">
            <v>elisa37</v>
          </cell>
          <cell r="K965" t="str">
            <v>김건희</v>
          </cell>
          <cell r="L965" t="str">
            <v>대학교4학년</v>
          </cell>
          <cell r="M965" t="str">
            <v>인문,사회계열</v>
          </cell>
          <cell r="N965" t="str">
            <v>한국외국어대학교</v>
          </cell>
          <cell r="O965" t="str">
            <v>4</v>
          </cell>
        </row>
        <row r="966">
          <cell r="I966" t="str">
            <v>0002280</v>
          </cell>
          <cell r="J966" t="str">
            <v>wjc1024</v>
          </cell>
          <cell r="K966" t="str">
            <v>우종찬</v>
          </cell>
          <cell r="L966" t="str">
            <v>대학교4학년</v>
          </cell>
          <cell r="M966" t="str">
            <v>경상계열</v>
          </cell>
          <cell r="N966" t="str">
            <v/>
          </cell>
          <cell r="O966" t="str">
            <v/>
          </cell>
        </row>
        <row r="967">
          <cell r="I967" t="str">
            <v/>
          </cell>
          <cell r="J967" t="str">
            <v>k171411</v>
          </cell>
          <cell r="K967" t="str">
            <v>김혜영</v>
          </cell>
          <cell r="L967" t="str">
            <v>대학교4학년</v>
          </cell>
          <cell r="M967" t="str">
            <v>경상계열</v>
          </cell>
          <cell r="N967" t="str">
            <v/>
          </cell>
          <cell r="O967" t="str">
            <v/>
          </cell>
        </row>
        <row r="968">
          <cell r="I968" t="str">
            <v>0006700</v>
          </cell>
          <cell r="J968" t="str">
            <v>yoyokhw</v>
          </cell>
          <cell r="K968" t="str">
            <v>김현우</v>
          </cell>
          <cell r="L968" t="str">
            <v>고등학교재학</v>
          </cell>
          <cell r="M968" t="str">
            <v>경상계열</v>
          </cell>
          <cell r="N968" t="str">
            <v>경희고등학교</v>
          </cell>
          <cell r="O968" t="str">
            <v>2</v>
          </cell>
        </row>
        <row r="969">
          <cell r="I969" t="str">
            <v>0007796</v>
          </cell>
          <cell r="J969" t="str">
            <v>anstn6187</v>
          </cell>
          <cell r="K969" t="str">
            <v>김문수</v>
          </cell>
          <cell r="L969" t="str">
            <v>고등학교재학</v>
          </cell>
          <cell r="M969" t="str">
            <v>경상계열</v>
          </cell>
          <cell r="N969" t="str">
            <v>중동고등학교</v>
          </cell>
          <cell r="O969" t="str">
            <v>2</v>
          </cell>
        </row>
        <row r="970">
          <cell r="I970" t="str">
            <v>0003950</v>
          </cell>
          <cell r="J970" t="str">
            <v>fling99</v>
          </cell>
          <cell r="K970" t="str">
            <v>김호성</v>
          </cell>
          <cell r="L970" t="str">
            <v>대학교졸업</v>
          </cell>
          <cell r="M970" t="str">
            <v>경상계열</v>
          </cell>
          <cell r="N970" t="str">
            <v/>
          </cell>
          <cell r="O970" t="str">
            <v/>
          </cell>
        </row>
        <row r="971">
          <cell r="I971" t="str">
            <v>0004958</v>
          </cell>
          <cell r="J971" t="str">
            <v>troy2832</v>
          </cell>
          <cell r="K971" t="str">
            <v>김경완</v>
          </cell>
          <cell r="L971" t="str">
            <v>고등학교재학</v>
          </cell>
          <cell r="M971" t="str">
            <v>경상계열</v>
          </cell>
          <cell r="N971" t="str">
            <v>풍덕고등학교</v>
          </cell>
          <cell r="O971" t="str">
            <v>2</v>
          </cell>
        </row>
        <row r="972">
          <cell r="I972" t="str">
            <v>0009690</v>
          </cell>
          <cell r="J972" t="str">
            <v>sr3137</v>
          </cell>
          <cell r="K972" t="str">
            <v>주신우</v>
          </cell>
          <cell r="L972" t="str">
            <v>고등학교재학</v>
          </cell>
          <cell r="M972" t="str">
            <v>인문,사회계열</v>
          </cell>
          <cell r="N972" t="str">
            <v>대원외국어고등학교</v>
          </cell>
          <cell r="O972" t="str">
            <v>1</v>
          </cell>
        </row>
        <row r="973">
          <cell r="I973" t="str">
            <v>0007821</v>
          </cell>
          <cell r="J973" t="str">
            <v>cutejackey</v>
          </cell>
          <cell r="K973" t="str">
            <v>최희재</v>
          </cell>
          <cell r="L973" t="str">
            <v>고등학교재학</v>
          </cell>
          <cell r="M973" t="str">
            <v>인문,사회계열</v>
          </cell>
          <cell r="N973" t="str">
            <v>경기여자고등학교</v>
          </cell>
          <cell r="O973" t="str">
            <v>2</v>
          </cell>
        </row>
        <row r="974">
          <cell r="I974" t="str">
            <v>0006321</v>
          </cell>
          <cell r="J974" t="str">
            <v>pinkrim1227</v>
          </cell>
          <cell r="K974" t="str">
            <v>최혜림</v>
          </cell>
          <cell r="L974" t="str">
            <v>대학원재학</v>
          </cell>
          <cell r="M974" t="str">
            <v>인문,사회계열</v>
          </cell>
          <cell r="N974" t="str">
            <v/>
          </cell>
          <cell r="O974" t="str">
            <v/>
          </cell>
        </row>
        <row r="975">
          <cell r="I975" t="str">
            <v>0007101</v>
          </cell>
          <cell r="J975" t="str">
            <v>leunjin92</v>
          </cell>
          <cell r="K975" t="str">
            <v>이은진</v>
          </cell>
          <cell r="L975" t="str">
            <v>대학교4학년</v>
          </cell>
          <cell r="M975" t="str">
            <v>경상계열</v>
          </cell>
          <cell r="N975" t="str">
            <v>성균관대학교</v>
          </cell>
          <cell r="O975" t="str">
            <v>4</v>
          </cell>
        </row>
        <row r="976">
          <cell r="I976" t="str">
            <v>0009584</v>
          </cell>
          <cell r="J976" t="str">
            <v>cpacpa</v>
          </cell>
          <cell r="K976" t="str">
            <v>최성철</v>
          </cell>
          <cell r="L976" t="str">
            <v>대학교4학년</v>
          </cell>
          <cell r="M976" t="str">
            <v>경상계열</v>
          </cell>
          <cell r="N976" t="str">
            <v>세종대학교</v>
          </cell>
          <cell r="O976" t="str">
            <v>4</v>
          </cell>
        </row>
        <row r="977">
          <cell r="I977" t="str">
            <v>0008627</v>
          </cell>
          <cell r="J977" t="str">
            <v>manu4u</v>
          </cell>
          <cell r="K977" t="str">
            <v>박정민</v>
          </cell>
          <cell r="L977" t="str">
            <v>대학교4학년</v>
          </cell>
          <cell r="M977" t="str">
            <v>인문,사회계열</v>
          </cell>
          <cell r="N977" t="str">
            <v>한국외국어대학교</v>
          </cell>
          <cell r="O977" t="str">
            <v>4</v>
          </cell>
        </row>
        <row r="978">
          <cell r="I978" t="str">
            <v/>
          </cell>
          <cell r="J978" t="str">
            <v>sty2624</v>
          </cell>
          <cell r="K978" t="str">
            <v>주동현</v>
          </cell>
          <cell r="L978" t="str">
            <v>고등학교재학</v>
          </cell>
          <cell r="M978" t="str">
            <v>경상계열</v>
          </cell>
          <cell r="N978" t="str">
            <v>대동고등학교</v>
          </cell>
          <cell r="O978" t="str">
            <v>3</v>
          </cell>
        </row>
        <row r="979">
          <cell r="I979" t="str">
            <v>0007254</v>
          </cell>
          <cell r="J979" t="str">
            <v>parksj0613</v>
          </cell>
          <cell r="K979" t="str">
            <v>박소정</v>
          </cell>
          <cell r="L979" t="str">
            <v>대학교3학년</v>
          </cell>
          <cell r="M979" t="str">
            <v>경상계열</v>
          </cell>
          <cell r="N979" t="str">
            <v>동국대학교</v>
          </cell>
          <cell r="O979" t="str">
            <v>3</v>
          </cell>
        </row>
        <row r="980">
          <cell r="I980" t="str">
            <v>0008689</v>
          </cell>
          <cell r="J980" t="str">
            <v>nahyeok7</v>
          </cell>
          <cell r="K980" t="str">
            <v>나혁</v>
          </cell>
          <cell r="L980" t="str">
            <v>대학교4학년</v>
          </cell>
          <cell r="M980" t="str">
            <v>경상계열</v>
          </cell>
          <cell r="N980" t="str">
            <v/>
          </cell>
          <cell r="O980" t="str">
            <v/>
          </cell>
        </row>
        <row r="981">
          <cell r="I981" t="str">
            <v>0008311</v>
          </cell>
          <cell r="J981" t="str">
            <v>twquim</v>
          </cell>
          <cell r="K981" t="str">
            <v>김태우</v>
          </cell>
          <cell r="L981" t="str">
            <v>대학교4학년</v>
          </cell>
          <cell r="M981" t="str">
            <v>자연계열</v>
          </cell>
          <cell r="N981" t="str">
            <v/>
          </cell>
          <cell r="O981" t="str">
            <v/>
          </cell>
        </row>
        <row r="982">
          <cell r="I982" t="str">
            <v>0004087</v>
          </cell>
          <cell r="J982" t="str">
            <v>ohpilko1</v>
          </cell>
          <cell r="K982" t="str">
            <v>송주영</v>
          </cell>
          <cell r="L982" t="str">
            <v>대학교3학년</v>
          </cell>
          <cell r="M982" t="str">
            <v>경상계열</v>
          </cell>
          <cell r="N982" t="str">
            <v>한양대학교</v>
          </cell>
          <cell r="O982" t="str">
            <v>3</v>
          </cell>
        </row>
        <row r="983">
          <cell r="I983" t="str">
            <v>0002953</v>
          </cell>
          <cell r="J983" t="str">
            <v>cmthrh25</v>
          </cell>
          <cell r="K983" t="str">
            <v>정진상</v>
          </cell>
          <cell r="L983" t="str">
            <v>대학교졸업</v>
          </cell>
          <cell r="M983" t="str">
            <v>경상계열</v>
          </cell>
          <cell r="N983" t="str">
            <v/>
          </cell>
          <cell r="O983" t="str">
            <v/>
          </cell>
        </row>
        <row r="984">
          <cell r="I984" t="str">
            <v>0008155</v>
          </cell>
          <cell r="J984" t="str">
            <v>hndbrain</v>
          </cell>
          <cell r="K984" t="str">
            <v>유단비</v>
          </cell>
          <cell r="L984" t="str">
            <v>대학교4학년</v>
          </cell>
          <cell r="M984" t="str">
            <v>경상계열</v>
          </cell>
          <cell r="N984" t="str">
            <v>명지대학교 인문캠퍼스</v>
          </cell>
          <cell r="O984" t="str">
            <v>4</v>
          </cell>
        </row>
        <row r="985">
          <cell r="I985" t="str">
            <v>0002615</v>
          </cell>
          <cell r="J985" t="str">
            <v>dreamvalue21</v>
          </cell>
          <cell r="K985" t="str">
            <v>성용훈</v>
          </cell>
          <cell r="L985" t="str">
            <v>대학교4학년</v>
          </cell>
          <cell r="M985" t="str">
            <v>경상계열</v>
          </cell>
          <cell r="N985" t="str">
            <v>경주대학교</v>
          </cell>
          <cell r="O985" t="str">
            <v/>
          </cell>
        </row>
        <row r="986">
          <cell r="I986" t="str">
            <v>0008703</v>
          </cell>
          <cell r="J986" t="str">
            <v>kkh71004</v>
          </cell>
          <cell r="K986" t="str">
            <v>김경환</v>
          </cell>
          <cell r="L986" t="str">
            <v>고등학교재학</v>
          </cell>
          <cell r="M986" t="str">
            <v>인문,사회계열</v>
          </cell>
          <cell r="N986" t="str">
            <v>양정고등학교</v>
          </cell>
          <cell r="O986" t="str">
            <v>2</v>
          </cell>
        </row>
        <row r="987">
          <cell r="I987" t="str">
            <v/>
          </cell>
          <cell r="J987" t="str">
            <v>gpwns91</v>
          </cell>
          <cell r="K987" t="str">
            <v>박혜준</v>
          </cell>
          <cell r="L987" t="str">
            <v>대학교4학년</v>
          </cell>
          <cell r="M987" t="str">
            <v>경상계열</v>
          </cell>
          <cell r="N987" t="str">
            <v>한국외국어대학교</v>
          </cell>
          <cell r="O987" t="str">
            <v>4</v>
          </cell>
        </row>
        <row r="988">
          <cell r="I988" t="str">
            <v>0009286</v>
          </cell>
          <cell r="J988" t="str">
            <v>cube68</v>
          </cell>
          <cell r="K988" t="str">
            <v>정관영</v>
          </cell>
          <cell r="L988" t="str">
            <v>대학교4학년</v>
          </cell>
          <cell r="M988" t="str">
            <v>경상계열</v>
          </cell>
          <cell r="N988" t="str">
            <v>한국항공대학교</v>
          </cell>
          <cell r="O988" t="str">
            <v>4</v>
          </cell>
        </row>
        <row r="989">
          <cell r="I989" t="str">
            <v>0009896</v>
          </cell>
          <cell r="J989" t="str">
            <v>eric5229</v>
          </cell>
          <cell r="K989" t="str">
            <v>최경민</v>
          </cell>
          <cell r="L989" t="str">
            <v>고등학교재학</v>
          </cell>
          <cell r="M989" t="str">
            <v>기타</v>
          </cell>
          <cell r="N989" t="str">
            <v>대원외국어고등학교</v>
          </cell>
          <cell r="O989" t="str">
            <v>1</v>
          </cell>
        </row>
        <row r="990">
          <cell r="I990" t="str">
            <v>0013393</v>
          </cell>
          <cell r="J990" t="str">
            <v>andy1703</v>
          </cell>
          <cell r="K990" t="str">
            <v>장세원</v>
          </cell>
          <cell r="L990" t="str">
            <v>고등학교재학</v>
          </cell>
          <cell r="M990" t="str">
            <v>인문,사회계열</v>
          </cell>
          <cell r="N990" t="str">
            <v>부산외국어고등학교</v>
          </cell>
          <cell r="O990" t="str">
            <v>1</v>
          </cell>
        </row>
        <row r="991">
          <cell r="I991" t="str">
            <v>0007555</v>
          </cell>
          <cell r="J991" t="str">
            <v>jbson1203</v>
          </cell>
          <cell r="K991" t="str">
            <v>손준범</v>
          </cell>
          <cell r="L991" t="str">
            <v>대학교4학년</v>
          </cell>
          <cell r="M991" t="str">
            <v>경상계열</v>
          </cell>
          <cell r="N991" t="str">
            <v>강원대학교</v>
          </cell>
          <cell r="O991" t="str">
            <v>4</v>
          </cell>
        </row>
        <row r="992">
          <cell r="I992" t="str">
            <v>0008286</v>
          </cell>
          <cell r="J992" t="str">
            <v>xcvz89</v>
          </cell>
          <cell r="K992" t="str">
            <v>이주원</v>
          </cell>
          <cell r="L992" t="str">
            <v>대학교4학년</v>
          </cell>
          <cell r="M992" t="str">
            <v>경상계열</v>
          </cell>
          <cell r="N992" t="str">
            <v>한국외국어대학교</v>
          </cell>
          <cell r="O992" t="str">
            <v>4</v>
          </cell>
        </row>
        <row r="993">
          <cell r="I993" t="str">
            <v>0002760</v>
          </cell>
          <cell r="J993" t="str">
            <v>jsb2v2</v>
          </cell>
          <cell r="K993" t="str">
            <v>조수빈</v>
          </cell>
          <cell r="L993" t="str">
            <v>대학교졸업</v>
          </cell>
          <cell r="M993" t="str">
            <v>인문,사회계열</v>
          </cell>
          <cell r="N993" t="str">
            <v>계명대학교</v>
          </cell>
          <cell r="O993" t="str">
            <v/>
          </cell>
        </row>
        <row r="994">
          <cell r="I994" t="str">
            <v>0010264</v>
          </cell>
          <cell r="J994" t="str">
            <v>andrew122424</v>
          </cell>
          <cell r="K994" t="str">
            <v>김현진</v>
          </cell>
          <cell r="L994" t="str">
            <v>고등학교재학</v>
          </cell>
          <cell r="M994" t="str">
            <v>인문,사회계열</v>
          </cell>
          <cell r="N994" t="str">
            <v>시흥능곡고등학교</v>
          </cell>
          <cell r="O994" t="str">
            <v/>
          </cell>
        </row>
        <row r="995">
          <cell r="I995" t="str">
            <v>0007315</v>
          </cell>
          <cell r="J995" t="str">
            <v>jhrickey</v>
          </cell>
          <cell r="K995" t="str">
            <v>김지혜</v>
          </cell>
          <cell r="L995" t="str">
            <v>대학교졸업</v>
          </cell>
          <cell r="M995" t="str">
            <v>자연계열</v>
          </cell>
          <cell r="N995" t="str">
            <v/>
          </cell>
          <cell r="O995" t="str">
            <v/>
          </cell>
        </row>
        <row r="996">
          <cell r="I996" t="str">
            <v>0008619</v>
          </cell>
          <cell r="J996" t="str">
            <v>mislandid</v>
          </cell>
          <cell r="K996" t="str">
            <v>안혁주</v>
          </cell>
          <cell r="L996" t="str">
            <v>대학교졸업</v>
          </cell>
          <cell r="M996" t="str">
            <v>경상계열</v>
          </cell>
          <cell r="N996" t="str">
            <v/>
          </cell>
          <cell r="O996" t="str">
            <v/>
          </cell>
        </row>
        <row r="997">
          <cell r="I997" t="str">
            <v>0004157</v>
          </cell>
          <cell r="J997" t="str">
            <v>yunye09</v>
          </cell>
          <cell r="K997" t="str">
            <v>윤예향</v>
          </cell>
          <cell r="L997" t="str">
            <v>대학교4학년</v>
          </cell>
          <cell r="M997" t="str">
            <v>예체능계열</v>
          </cell>
          <cell r="N997" t="str">
            <v>성신여자대학교</v>
          </cell>
          <cell r="O997" t="str">
            <v>4</v>
          </cell>
        </row>
        <row r="998">
          <cell r="I998" t="str">
            <v>0010935</v>
          </cell>
          <cell r="J998" t="str">
            <v>nmsh43</v>
          </cell>
          <cell r="K998" t="str">
            <v>정민지</v>
          </cell>
          <cell r="L998" t="str">
            <v>대학교4학년</v>
          </cell>
          <cell r="M998" t="str">
            <v>경상계열</v>
          </cell>
          <cell r="N998" t="str">
            <v/>
          </cell>
          <cell r="O998" t="str">
            <v/>
          </cell>
        </row>
        <row r="999">
          <cell r="I999" t="str">
            <v>0001273</v>
          </cell>
          <cell r="J999" t="str">
            <v>ljw3536</v>
          </cell>
          <cell r="K999" t="str">
            <v>이재원</v>
          </cell>
          <cell r="L999" t="str">
            <v>대학교4학년</v>
          </cell>
          <cell r="M999" t="str">
            <v>경상계열</v>
          </cell>
          <cell r="N999" t="str">
            <v/>
          </cell>
          <cell r="O999" t="str">
            <v/>
          </cell>
        </row>
        <row r="1000">
          <cell r="I1000" t="str">
            <v>0007788</v>
          </cell>
          <cell r="J1000" t="str">
            <v>kyb9804</v>
          </cell>
          <cell r="K1000" t="str">
            <v>김영범</v>
          </cell>
          <cell r="L1000" t="str">
            <v>고등학교재학</v>
          </cell>
          <cell r="M1000" t="str">
            <v>경상계열</v>
          </cell>
          <cell r="N1000" t="str">
            <v>과천외국어고등학교</v>
          </cell>
          <cell r="O1000" t="str">
            <v>2</v>
          </cell>
        </row>
        <row r="1001">
          <cell r="I1001" t="str">
            <v>0006154</v>
          </cell>
          <cell r="J1001" t="str">
            <v>wjdxodl</v>
          </cell>
          <cell r="K1001" t="str">
            <v>이정태</v>
          </cell>
          <cell r="L1001" t="str">
            <v>대학교4학년</v>
          </cell>
          <cell r="M1001" t="str">
            <v>경상계열</v>
          </cell>
          <cell r="N1001" t="str">
            <v/>
          </cell>
          <cell r="O1001" t="str">
            <v/>
          </cell>
        </row>
        <row r="1002">
          <cell r="I1002" t="str">
            <v>0008145</v>
          </cell>
          <cell r="J1002" t="str">
            <v>hooniam</v>
          </cell>
          <cell r="K1002" t="str">
            <v>서성훈</v>
          </cell>
          <cell r="L1002" t="str">
            <v>대학교4학년</v>
          </cell>
          <cell r="M1002" t="str">
            <v>경상계열</v>
          </cell>
          <cell r="N1002" t="str">
            <v/>
          </cell>
          <cell r="O1002" t="str">
            <v/>
          </cell>
        </row>
        <row r="1003">
          <cell r="I1003" t="str">
            <v>0008333</v>
          </cell>
          <cell r="J1003" t="str">
            <v>wdh815</v>
          </cell>
          <cell r="K1003" t="str">
            <v>우동희</v>
          </cell>
          <cell r="L1003" t="str">
            <v>대학교4학년</v>
          </cell>
          <cell r="M1003" t="str">
            <v>기타</v>
          </cell>
          <cell r="N1003" t="str">
            <v>서울대학교</v>
          </cell>
          <cell r="O1003" t="str">
            <v/>
          </cell>
        </row>
        <row r="1004">
          <cell r="I1004" t="str">
            <v>0006727</v>
          </cell>
          <cell r="J1004" t="str">
            <v>jha0311</v>
          </cell>
          <cell r="K1004" t="str">
            <v>장한아</v>
          </cell>
          <cell r="L1004" t="str">
            <v>대학교4학년</v>
          </cell>
          <cell r="M1004" t="str">
            <v>경상계열</v>
          </cell>
          <cell r="N1004" t="str">
            <v>한국외국어대학교</v>
          </cell>
          <cell r="O1004" t="str">
            <v>4</v>
          </cell>
        </row>
        <row r="1005">
          <cell r="I1005" t="str">
            <v>0008962</v>
          </cell>
          <cell r="J1005" t="str">
            <v>nsy2428</v>
          </cell>
          <cell r="K1005" t="str">
            <v>남소연</v>
          </cell>
          <cell r="L1005" t="str">
            <v>대학교4학년</v>
          </cell>
          <cell r="M1005" t="str">
            <v>인문,사회계열</v>
          </cell>
          <cell r="N1005" t="str">
            <v/>
          </cell>
          <cell r="O1005" t="str">
            <v/>
          </cell>
        </row>
        <row r="1006">
          <cell r="I1006" t="str">
            <v>0006817</v>
          </cell>
          <cell r="J1006" t="str">
            <v>tokyoaj</v>
          </cell>
          <cell r="K1006" t="str">
            <v>장아정</v>
          </cell>
          <cell r="L1006" t="str">
            <v>대학교4학년</v>
          </cell>
          <cell r="M1006" t="str">
            <v>경상계열</v>
          </cell>
          <cell r="N1006" t="str">
            <v>한국외국어대학교</v>
          </cell>
          <cell r="O1006" t="str">
            <v>4</v>
          </cell>
        </row>
        <row r="1007">
          <cell r="I1007" t="str">
            <v>0008848</v>
          </cell>
          <cell r="J1007" t="str">
            <v>jiyeon216</v>
          </cell>
          <cell r="K1007" t="str">
            <v>고지연</v>
          </cell>
          <cell r="L1007" t="str">
            <v>대학교4학년</v>
          </cell>
          <cell r="M1007" t="str">
            <v>경상계열</v>
          </cell>
          <cell r="N1007" t="str">
            <v>경기대학교</v>
          </cell>
          <cell r="O1007" t="str">
            <v/>
          </cell>
        </row>
        <row r="1008">
          <cell r="I1008" t="str">
            <v>0008305</v>
          </cell>
          <cell r="J1008" t="str">
            <v>ted5516</v>
          </cell>
          <cell r="K1008" t="str">
            <v>김태환</v>
          </cell>
          <cell r="L1008" t="str">
            <v>대학교4학년</v>
          </cell>
          <cell r="M1008" t="str">
            <v>경상계열</v>
          </cell>
          <cell r="N1008" t="str">
            <v>경희대학교</v>
          </cell>
          <cell r="O1008" t="str">
            <v>4</v>
          </cell>
        </row>
        <row r="1009">
          <cell r="I1009" t="str">
            <v>0006899</v>
          </cell>
          <cell r="J1009" t="str">
            <v>yyj0902</v>
          </cell>
          <cell r="K1009" t="str">
            <v>예영진</v>
          </cell>
          <cell r="L1009" t="str">
            <v>대학교졸업</v>
          </cell>
          <cell r="M1009" t="str">
            <v>경상계열</v>
          </cell>
          <cell r="N1009" t="str">
            <v/>
          </cell>
          <cell r="O1009" t="str">
            <v/>
          </cell>
        </row>
        <row r="1010">
          <cell r="I1010" t="str">
            <v>0008729</v>
          </cell>
          <cell r="J1010" t="str">
            <v>veronica99</v>
          </cell>
          <cell r="K1010" t="str">
            <v>엄준희</v>
          </cell>
          <cell r="L1010" t="str">
            <v>고등학교재학</v>
          </cell>
          <cell r="M1010" t="str">
            <v>경상계열</v>
          </cell>
          <cell r="N1010" t="str">
            <v>여의도여자고등학교</v>
          </cell>
          <cell r="O1010" t="str">
            <v>1</v>
          </cell>
        </row>
        <row r="1011">
          <cell r="I1011" t="str">
            <v>0007526</v>
          </cell>
          <cell r="J1011" t="str">
            <v>happyday9073</v>
          </cell>
          <cell r="K1011" t="str">
            <v>유소희</v>
          </cell>
          <cell r="L1011" t="str">
            <v>대학교4학년</v>
          </cell>
          <cell r="M1011" t="str">
            <v>인문,사회계열</v>
          </cell>
          <cell r="N1011" t="str">
            <v/>
          </cell>
          <cell r="O1011" t="str">
            <v/>
          </cell>
        </row>
        <row r="1012">
          <cell r="I1012" t="str">
            <v>0007195</v>
          </cell>
          <cell r="J1012" t="str">
            <v>hook0502</v>
          </cell>
          <cell r="K1012" t="str">
            <v>조홍식</v>
          </cell>
          <cell r="L1012" t="str">
            <v>대학교4학년</v>
          </cell>
          <cell r="M1012" t="str">
            <v>경상계열</v>
          </cell>
          <cell r="N1012" t="str">
            <v>세명대학교</v>
          </cell>
          <cell r="O1012" t="str">
            <v>3</v>
          </cell>
        </row>
        <row r="1013">
          <cell r="I1013" t="str">
            <v>0007157</v>
          </cell>
          <cell r="J1013" t="str">
            <v>bisu90</v>
          </cell>
          <cell r="K1013" t="str">
            <v>노재형</v>
          </cell>
          <cell r="L1013" t="str">
            <v>대학교졸업</v>
          </cell>
          <cell r="M1013" t="str">
            <v>경상계열</v>
          </cell>
          <cell r="N1013" t="str">
            <v>고려대학교</v>
          </cell>
          <cell r="O1013" t="str">
            <v/>
          </cell>
        </row>
        <row r="1014">
          <cell r="I1014" t="str">
            <v>0006695</v>
          </cell>
          <cell r="J1014" t="str">
            <v>dongjoo8</v>
          </cell>
          <cell r="K1014" t="str">
            <v>차동주</v>
          </cell>
          <cell r="L1014" t="str">
            <v>대학교4학년</v>
          </cell>
          <cell r="M1014" t="str">
            <v>경상계열</v>
          </cell>
          <cell r="N1014" t="str">
            <v>한국외국어대학교</v>
          </cell>
          <cell r="O1014" t="str">
            <v>4</v>
          </cell>
        </row>
        <row r="1015">
          <cell r="I1015" t="str">
            <v>0008054</v>
          </cell>
          <cell r="J1015" t="str">
            <v>leh123</v>
          </cell>
          <cell r="K1015" t="str">
            <v>권준혁</v>
          </cell>
          <cell r="L1015" t="str">
            <v>고등학교재학</v>
          </cell>
          <cell r="M1015" t="str">
            <v>경상계열</v>
          </cell>
          <cell r="N1015" t="str">
            <v>성보고등학교</v>
          </cell>
          <cell r="O1015" t="str">
            <v>3</v>
          </cell>
        </row>
        <row r="1016">
          <cell r="I1016" t="str">
            <v>0007534</v>
          </cell>
          <cell r="J1016" t="str">
            <v>llsue84</v>
          </cell>
          <cell r="K1016" t="str">
            <v>박성봉</v>
          </cell>
          <cell r="L1016" t="str">
            <v>대학교졸업</v>
          </cell>
          <cell r="M1016" t="str">
            <v>인문,사회계열</v>
          </cell>
          <cell r="N1016" t="str">
            <v/>
          </cell>
          <cell r="O1016" t="str">
            <v/>
          </cell>
        </row>
        <row r="1017">
          <cell r="I1017" t="str">
            <v>0008591</v>
          </cell>
          <cell r="J1017" t="str">
            <v>doolyne2</v>
          </cell>
          <cell r="K1017" t="str">
            <v>김지수</v>
          </cell>
          <cell r="L1017" t="str">
            <v>대학원재학</v>
          </cell>
          <cell r="M1017" t="str">
            <v>인문,사회계열</v>
          </cell>
          <cell r="N1017" t="str">
            <v>한양대</v>
          </cell>
          <cell r="O1017" t="str">
            <v/>
          </cell>
        </row>
        <row r="1018">
          <cell r="I1018" t="str">
            <v>0007093</v>
          </cell>
          <cell r="J1018" t="str">
            <v>greenwaltz</v>
          </cell>
          <cell r="K1018" t="str">
            <v>유한아</v>
          </cell>
          <cell r="L1018" t="str">
            <v>대학교4학년</v>
          </cell>
          <cell r="M1018" t="str">
            <v>경상계열</v>
          </cell>
          <cell r="N1018" t="str">
            <v>한국외국어대학교</v>
          </cell>
          <cell r="O1018" t="str">
            <v>4</v>
          </cell>
        </row>
        <row r="1019">
          <cell r="I1019" t="str">
            <v>0006622</v>
          </cell>
          <cell r="J1019" t="str">
            <v>dbsrud3614</v>
          </cell>
          <cell r="K1019" t="str">
            <v>김윤경</v>
          </cell>
          <cell r="L1019" t="str">
            <v>대학교4학년</v>
          </cell>
          <cell r="M1019" t="str">
            <v>경상계열</v>
          </cell>
          <cell r="N1019" t="str">
            <v>한국외국어대학교</v>
          </cell>
          <cell r="O1019" t="str">
            <v>4</v>
          </cell>
        </row>
        <row r="1020">
          <cell r="I1020" t="str">
            <v>0004225</v>
          </cell>
          <cell r="J1020" t="str">
            <v>cccnmn</v>
          </cell>
          <cell r="K1020" t="str">
            <v>이진아</v>
          </cell>
          <cell r="L1020" t="str">
            <v>기타</v>
          </cell>
          <cell r="M1020" t="str">
            <v>기타</v>
          </cell>
          <cell r="N1020" t="str">
            <v/>
          </cell>
          <cell r="O1020" t="str">
            <v/>
          </cell>
        </row>
        <row r="1021">
          <cell r="I1021" t="str">
            <v>0007373</v>
          </cell>
          <cell r="J1021" t="str">
            <v>qlzjwm</v>
          </cell>
          <cell r="K1021" t="str">
            <v>김민지</v>
          </cell>
          <cell r="L1021" t="str">
            <v>대학교4학년</v>
          </cell>
          <cell r="M1021" t="str">
            <v>경상계열</v>
          </cell>
          <cell r="N1021" t="str">
            <v/>
          </cell>
          <cell r="O1021" t="str">
            <v/>
          </cell>
        </row>
        <row r="1022">
          <cell r="I1022" t="str">
            <v>0008846</v>
          </cell>
          <cell r="J1022" t="str">
            <v>badboy8735</v>
          </cell>
          <cell r="K1022" t="str">
            <v>임호출</v>
          </cell>
          <cell r="L1022" t="str">
            <v>대학교졸업</v>
          </cell>
          <cell r="M1022" t="str">
            <v>경상계열</v>
          </cell>
          <cell r="N1022" t="str">
            <v/>
          </cell>
          <cell r="O1022" t="str">
            <v/>
          </cell>
        </row>
        <row r="1023">
          <cell r="I1023" t="str">
            <v>0001009</v>
          </cell>
          <cell r="J1023" t="str">
            <v>hhjidea</v>
          </cell>
          <cell r="K1023" t="str">
            <v>황현준</v>
          </cell>
          <cell r="L1023" t="str">
            <v>대학교4학년</v>
          </cell>
          <cell r="M1023" t="str">
            <v>경상계열</v>
          </cell>
          <cell r="N1023" t="str">
            <v>경상대학교</v>
          </cell>
          <cell r="O1023" t="str">
            <v>4</v>
          </cell>
        </row>
        <row r="1024">
          <cell r="I1024" t="str">
            <v>0008049</v>
          </cell>
          <cell r="J1024" t="str">
            <v>suyan90</v>
          </cell>
          <cell r="K1024" t="str">
            <v>이소연</v>
          </cell>
          <cell r="L1024" t="str">
            <v>대학교졸업</v>
          </cell>
          <cell r="M1024" t="str">
            <v>경상계열</v>
          </cell>
          <cell r="N1024" t="str">
            <v/>
          </cell>
          <cell r="O1024" t="str">
            <v/>
          </cell>
        </row>
        <row r="1025">
          <cell r="I1025" t="str">
            <v>0006886</v>
          </cell>
          <cell r="J1025" t="str">
            <v>algp120</v>
          </cell>
          <cell r="K1025" t="str">
            <v>신미혜</v>
          </cell>
          <cell r="L1025" t="str">
            <v>대학교4학년</v>
          </cell>
          <cell r="M1025" t="str">
            <v>경상계열</v>
          </cell>
          <cell r="N1025" t="str">
            <v/>
          </cell>
          <cell r="O1025" t="str">
            <v/>
          </cell>
        </row>
        <row r="1026">
          <cell r="I1026" t="str">
            <v>0007775</v>
          </cell>
          <cell r="J1026" t="str">
            <v>ahemswltlr</v>
          </cell>
          <cell r="K1026" t="str">
            <v>지승현</v>
          </cell>
          <cell r="L1026" t="str">
            <v>고등학교재학</v>
          </cell>
          <cell r="M1026" t="str">
            <v>경상계열</v>
          </cell>
          <cell r="N1026" t="str">
            <v>중동고등학교</v>
          </cell>
          <cell r="O1026" t="str">
            <v/>
          </cell>
        </row>
        <row r="1027">
          <cell r="I1027" t="str">
            <v>0008228</v>
          </cell>
          <cell r="J1027" t="str">
            <v>miimosa</v>
          </cell>
          <cell r="K1027" t="str">
            <v>김주원</v>
          </cell>
          <cell r="L1027" t="str">
            <v>대학교졸업</v>
          </cell>
          <cell r="M1027" t="str">
            <v>공학계열</v>
          </cell>
          <cell r="N1027" t="str">
            <v/>
          </cell>
          <cell r="O1027" t="str">
            <v/>
          </cell>
        </row>
        <row r="1028">
          <cell r="I1028" t="str">
            <v>0008594</v>
          </cell>
          <cell r="J1028" t="str">
            <v>swordfish</v>
          </cell>
          <cell r="K1028" t="str">
            <v>최현석</v>
          </cell>
          <cell r="L1028" t="str">
            <v>대학원졸업</v>
          </cell>
          <cell r="M1028" t="str">
            <v>인문,사회계열</v>
          </cell>
          <cell r="N1028" t="str">
            <v/>
          </cell>
          <cell r="O1028" t="str">
            <v/>
          </cell>
        </row>
        <row r="1029">
          <cell r="I1029" t="str">
            <v>0010412</v>
          </cell>
          <cell r="J1029" t="str">
            <v>endeavor99</v>
          </cell>
          <cell r="K1029" t="str">
            <v>공윤엽</v>
          </cell>
          <cell r="L1029" t="str">
            <v>기타</v>
          </cell>
          <cell r="M1029" t="str">
            <v>기타</v>
          </cell>
          <cell r="N1029" t="str">
            <v/>
          </cell>
          <cell r="O1029" t="str">
            <v/>
          </cell>
        </row>
        <row r="1030">
          <cell r="I1030" t="str">
            <v>0007666</v>
          </cell>
          <cell r="J1030" t="str">
            <v>cheolmoon</v>
          </cell>
          <cell r="K1030" t="str">
            <v>SHENZHEWEN</v>
          </cell>
          <cell r="L1030" t="str">
            <v>대학교졸업</v>
          </cell>
          <cell r="M1030" t="str">
            <v>경상계열</v>
          </cell>
          <cell r="N1030" t="str">
            <v/>
          </cell>
          <cell r="O1030" t="str">
            <v/>
          </cell>
        </row>
        <row r="1031">
          <cell r="I1031" t="str">
            <v>0009064</v>
          </cell>
          <cell r="J1031" t="str">
            <v>misohealth</v>
          </cell>
          <cell r="K1031" t="str">
            <v>이연주</v>
          </cell>
          <cell r="L1031" t="str">
            <v>고등학교재학</v>
          </cell>
          <cell r="M1031" t="str">
            <v>기타</v>
          </cell>
          <cell r="N1031" t="str">
            <v>한민고등학교</v>
          </cell>
          <cell r="O1031" t="str">
            <v>2</v>
          </cell>
        </row>
        <row r="1032">
          <cell r="I1032" t="str">
            <v>0011365</v>
          </cell>
          <cell r="J1032" t="str">
            <v>yhl0330</v>
          </cell>
          <cell r="K1032" t="str">
            <v>양혜림</v>
          </cell>
          <cell r="L1032" t="str">
            <v>대학교졸업</v>
          </cell>
          <cell r="M1032" t="str">
            <v>경상계열</v>
          </cell>
          <cell r="N1032" t="str">
            <v/>
          </cell>
          <cell r="O1032" t="str">
            <v/>
          </cell>
        </row>
        <row r="1033">
          <cell r="I1033" t="str">
            <v>0004185</v>
          </cell>
          <cell r="J1033" t="str">
            <v>dahye99</v>
          </cell>
          <cell r="K1033" t="str">
            <v>정다혜</v>
          </cell>
          <cell r="L1033" t="str">
            <v>대학교졸업</v>
          </cell>
          <cell r="M1033" t="str">
            <v>자연계열</v>
          </cell>
          <cell r="N1033" t="str">
            <v>AK몰</v>
          </cell>
          <cell r="O1033" t="str">
            <v>대리</v>
          </cell>
        </row>
        <row r="1034">
          <cell r="I1034" t="str">
            <v>0003825</v>
          </cell>
          <cell r="J1034" t="str">
            <v>hongjiyoung</v>
          </cell>
          <cell r="K1034" t="str">
            <v>홍지영</v>
          </cell>
          <cell r="L1034" t="str">
            <v>대학교졸업</v>
          </cell>
          <cell r="M1034" t="str">
            <v>경상계열</v>
          </cell>
          <cell r="N1034" t="str">
            <v/>
          </cell>
          <cell r="O1034" t="str">
            <v/>
          </cell>
        </row>
        <row r="1035">
          <cell r="I1035" t="str">
            <v>0006420</v>
          </cell>
          <cell r="J1035" t="str">
            <v>sa2119</v>
          </cell>
          <cell r="K1035" t="str">
            <v>사동원</v>
          </cell>
          <cell r="L1035" t="str">
            <v>대학교졸업</v>
          </cell>
          <cell r="M1035" t="str">
            <v>기타</v>
          </cell>
          <cell r="N1035" t="str">
            <v/>
          </cell>
          <cell r="O1035" t="str">
            <v/>
          </cell>
        </row>
        <row r="1036">
          <cell r="I1036" t="str">
            <v>0003240</v>
          </cell>
          <cell r="J1036" t="str">
            <v>yth70045</v>
          </cell>
          <cell r="K1036" t="str">
            <v>유태환</v>
          </cell>
          <cell r="L1036" t="str">
            <v>대학교4학년</v>
          </cell>
          <cell r="M1036" t="str">
            <v>경상계열</v>
          </cell>
          <cell r="N1036" t="str">
            <v/>
          </cell>
          <cell r="O1036" t="str">
            <v/>
          </cell>
        </row>
        <row r="1037">
          <cell r="I1037" t="str">
            <v>0008770</v>
          </cell>
          <cell r="J1037" t="str">
            <v>emil3000</v>
          </cell>
          <cell r="K1037" t="str">
            <v>정재헌</v>
          </cell>
          <cell r="L1037" t="str">
            <v>대학원재학</v>
          </cell>
          <cell r="M1037" t="str">
            <v>인문,사회계열</v>
          </cell>
          <cell r="N1037" t="str">
            <v>서경대학교</v>
          </cell>
          <cell r="O1037" t="str">
            <v>2</v>
          </cell>
        </row>
        <row r="1038">
          <cell r="I1038" t="str">
            <v>0007613</v>
          </cell>
          <cell r="J1038" t="str">
            <v>reality</v>
          </cell>
          <cell r="K1038" t="str">
            <v>김수빈</v>
          </cell>
          <cell r="L1038" t="str">
            <v>대학교4학년</v>
          </cell>
          <cell r="M1038" t="str">
            <v>인문,사회계열</v>
          </cell>
          <cell r="N1038" t="str">
            <v>연세대학교</v>
          </cell>
          <cell r="O1038" t="str">
            <v/>
          </cell>
        </row>
        <row r="1039">
          <cell r="I1039" t="str">
            <v>0007540</v>
          </cell>
          <cell r="J1039" t="str">
            <v>gustlfehvl70</v>
          </cell>
          <cell r="K1039" t="str">
            <v>이정윤</v>
          </cell>
          <cell r="L1039" t="str">
            <v>대학교4학년</v>
          </cell>
          <cell r="M1039" t="str">
            <v>인문,사회계열</v>
          </cell>
          <cell r="N1039" t="str">
            <v/>
          </cell>
          <cell r="O1039" t="str">
            <v/>
          </cell>
        </row>
        <row r="1040">
          <cell r="I1040" t="str">
            <v>0008542</v>
          </cell>
          <cell r="J1040" t="str">
            <v>zezima9</v>
          </cell>
          <cell r="K1040" t="str">
            <v>장현우</v>
          </cell>
          <cell r="L1040" t="str">
            <v>대학교1,2학년</v>
          </cell>
          <cell r="M1040" t="str">
            <v>경상계열</v>
          </cell>
          <cell r="N1040" t="str">
            <v/>
          </cell>
          <cell r="O1040" t="str">
            <v/>
          </cell>
        </row>
        <row r="1041">
          <cell r="I1041" t="str">
            <v>0008391</v>
          </cell>
          <cell r="J1041" t="str">
            <v>ryu2209</v>
          </cell>
          <cell r="K1041" t="str">
            <v>김옥현</v>
          </cell>
          <cell r="L1041" t="str">
            <v>대학원재학</v>
          </cell>
          <cell r="M1041" t="str">
            <v>경상계열</v>
          </cell>
          <cell r="N1041" t="str">
            <v>이화여자대학교</v>
          </cell>
          <cell r="O1041" t="str">
            <v/>
          </cell>
        </row>
        <row r="1042">
          <cell r="I1042" t="str">
            <v>0008016</v>
          </cell>
          <cell r="J1042" t="str">
            <v>es3434</v>
          </cell>
          <cell r="K1042" t="str">
            <v>허선정</v>
          </cell>
          <cell r="L1042" t="str">
            <v>대학원재학</v>
          </cell>
          <cell r="M1042" t="str">
            <v>경상계열</v>
          </cell>
          <cell r="N1042" t="str">
            <v/>
          </cell>
          <cell r="O1042" t="str">
            <v/>
          </cell>
        </row>
        <row r="1043">
          <cell r="I1043" t="str">
            <v>0006052</v>
          </cell>
          <cell r="J1043" t="str">
            <v>ltaesub</v>
          </cell>
          <cell r="K1043" t="str">
            <v>이태섭</v>
          </cell>
          <cell r="L1043" t="str">
            <v>대학교4학년</v>
          </cell>
          <cell r="M1043" t="str">
            <v>경상계열</v>
          </cell>
          <cell r="N1043" t="str">
            <v/>
          </cell>
          <cell r="O1043" t="str">
            <v/>
          </cell>
        </row>
        <row r="1044">
          <cell r="I1044" t="str">
            <v>0007660</v>
          </cell>
          <cell r="J1044" t="str">
            <v>hjhjhj</v>
          </cell>
          <cell r="K1044" t="str">
            <v>유호준</v>
          </cell>
          <cell r="L1044" t="str">
            <v>고등학교재학</v>
          </cell>
          <cell r="M1044" t="str">
            <v>경상계열</v>
          </cell>
          <cell r="N1044" t="str">
            <v>민족사관고등학교</v>
          </cell>
          <cell r="O1044" t="str">
            <v>2</v>
          </cell>
        </row>
        <row r="1045">
          <cell r="I1045" t="str">
            <v>0008596</v>
          </cell>
          <cell r="J1045" t="str">
            <v>c217849</v>
          </cell>
          <cell r="K1045" t="str">
            <v>오세화</v>
          </cell>
          <cell r="L1045" t="str">
            <v>대학교졸업</v>
          </cell>
          <cell r="M1045" t="str">
            <v>경상계열</v>
          </cell>
          <cell r="N1045" t="str">
            <v/>
          </cell>
          <cell r="O1045" t="str">
            <v/>
          </cell>
        </row>
        <row r="1046">
          <cell r="I1046" t="str">
            <v>0008484</v>
          </cell>
          <cell r="J1046" t="str">
            <v>dh0219</v>
          </cell>
          <cell r="K1046" t="str">
            <v>김다혜</v>
          </cell>
          <cell r="L1046" t="str">
            <v>대학교4학년</v>
          </cell>
          <cell r="M1046" t="str">
            <v>경상계열</v>
          </cell>
          <cell r="N1046" t="str">
            <v>서강대학교</v>
          </cell>
          <cell r="O1046" t="str">
            <v>4</v>
          </cell>
        </row>
        <row r="1047">
          <cell r="I1047" t="str">
            <v>0009268</v>
          </cell>
          <cell r="J1047" t="str">
            <v>wowhdsla</v>
          </cell>
          <cell r="K1047" t="str">
            <v>변재종</v>
          </cell>
          <cell r="L1047" t="str">
            <v>대학교졸업</v>
          </cell>
          <cell r="M1047" t="str">
            <v>경상계열</v>
          </cell>
          <cell r="N1047" t="str">
            <v/>
          </cell>
          <cell r="O1047" t="str">
            <v/>
          </cell>
        </row>
        <row r="1048">
          <cell r="I1048" t="str">
            <v/>
          </cell>
          <cell r="J1048" t="str">
            <v>withj903</v>
          </cell>
          <cell r="K1048" t="str">
            <v>서한결</v>
          </cell>
          <cell r="L1048" t="str">
            <v>대학교4학년</v>
          </cell>
          <cell r="M1048" t="str">
            <v>경상계열</v>
          </cell>
          <cell r="N1048" t="str">
            <v/>
          </cell>
          <cell r="O1048" t="str">
            <v/>
          </cell>
        </row>
        <row r="1049">
          <cell r="I1049" t="str">
            <v>0007294</v>
          </cell>
          <cell r="J1049" t="str">
            <v>innovativej</v>
          </cell>
          <cell r="K1049" t="str">
            <v>조치현</v>
          </cell>
          <cell r="L1049" t="str">
            <v>대학교4학년</v>
          </cell>
          <cell r="M1049" t="str">
            <v>인문,사회계열</v>
          </cell>
          <cell r="N1049" t="str">
            <v/>
          </cell>
          <cell r="O1049" t="str">
            <v/>
          </cell>
        </row>
        <row r="1050">
          <cell r="I1050" t="str">
            <v>0003881</v>
          </cell>
          <cell r="J1050" t="str">
            <v>jjh8580</v>
          </cell>
          <cell r="K1050" t="str">
            <v>정지현</v>
          </cell>
          <cell r="L1050" t="str">
            <v>대학교4학년</v>
          </cell>
          <cell r="M1050" t="str">
            <v>자연계열</v>
          </cell>
          <cell r="N1050" t="str">
            <v>한남대학교</v>
          </cell>
          <cell r="O1050" t="str">
            <v>4</v>
          </cell>
        </row>
        <row r="1051">
          <cell r="I1051" t="str">
            <v/>
          </cell>
          <cell r="J1051" t="str">
            <v>bykh4315</v>
          </cell>
          <cell r="K1051" t="str">
            <v>정대현</v>
          </cell>
          <cell r="L1051" t="str">
            <v>대학교4학년</v>
          </cell>
          <cell r="M1051" t="str">
            <v>자연계열</v>
          </cell>
          <cell r="N1051" t="str">
            <v>영남대학교</v>
          </cell>
          <cell r="O1051" t="str">
            <v>4</v>
          </cell>
        </row>
        <row r="1052">
          <cell r="I1052" t="str">
            <v>0009372</v>
          </cell>
          <cell r="J1052" t="str">
            <v>kyc02270</v>
          </cell>
          <cell r="K1052" t="str">
            <v>강연중</v>
          </cell>
          <cell r="L1052" t="str">
            <v>고등학교재학</v>
          </cell>
          <cell r="M1052" t="str">
            <v>자연계열</v>
          </cell>
          <cell r="N1052" t="str">
            <v>대원외국어고등학교</v>
          </cell>
          <cell r="O1052" t="str">
            <v>2</v>
          </cell>
        </row>
        <row r="1053">
          <cell r="I1053" t="str">
            <v>0007048</v>
          </cell>
          <cell r="J1053" t="str">
            <v>polythinker</v>
          </cell>
          <cell r="K1053" t="str">
            <v>김한준</v>
          </cell>
          <cell r="L1053" t="str">
            <v>대학교졸업</v>
          </cell>
          <cell r="M1053" t="str">
            <v>인문,사회계열</v>
          </cell>
          <cell r="N1053" t="str">
            <v/>
          </cell>
          <cell r="O1053" t="str">
            <v/>
          </cell>
        </row>
        <row r="1054">
          <cell r="I1054" t="str">
            <v>0006824</v>
          </cell>
          <cell r="J1054" t="str">
            <v>nh0807</v>
          </cell>
          <cell r="K1054" t="str">
            <v>박노현</v>
          </cell>
          <cell r="L1054" t="str">
            <v>대학교졸업</v>
          </cell>
          <cell r="M1054" t="str">
            <v>인문,사회계열</v>
          </cell>
          <cell r="N1054" t="str">
            <v/>
          </cell>
          <cell r="O1054" t="str">
            <v/>
          </cell>
        </row>
        <row r="1055">
          <cell r="I1055" t="str">
            <v>0007275</v>
          </cell>
          <cell r="J1055" t="str">
            <v>sija1004</v>
          </cell>
          <cell r="K1055" t="str">
            <v>류시연</v>
          </cell>
          <cell r="L1055" t="str">
            <v>대학교졸업</v>
          </cell>
          <cell r="M1055" t="str">
            <v>인문,사회계열</v>
          </cell>
          <cell r="N1055" t="str">
            <v/>
          </cell>
          <cell r="O1055" t="str">
            <v/>
          </cell>
        </row>
        <row r="1056">
          <cell r="I1056" t="str">
            <v>0001143</v>
          </cell>
          <cell r="J1056" t="str">
            <v>sosegi63</v>
          </cell>
          <cell r="K1056" t="str">
            <v>이고경</v>
          </cell>
          <cell r="L1056" t="str">
            <v>대학교졸업</v>
          </cell>
          <cell r="M1056" t="str">
            <v>인문,사회계열</v>
          </cell>
          <cell r="N1056" t="str">
            <v/>
          </cell>
          <cell r="O1056" t="str">
            <v/>
          </cell>
        </row>
        <row r="1057">
          <cell r="I1057" t="str">
            <v>0006747</v>
          </cell>
          <cell r="J1057" t="str">
            <v>leehs90</v>
          </cell>
          <cell r="K1057" t="str">
            <v>이현석</v>
          </cell>
          <cell r="L1057" t="str">
            <v>대학교4학년</v>
          </cell>
          <cell r="M1057" t="str">
            <v>공학계열</v>
          </cell>
          <cell r="N1057" t="str">
            <v>건국대학교</v>
          </cell>
          <cell r="O1057" t="str">
            <v>4</v>
          </cell>
        </row>
        <row r="1058">
          <cell r="I1058" t="str">
            <v>0008541</v>
          </cell>
          <cell r="J1058" t="str">
            <v>ginocent</v>
          </cell>
          <cell r="K1058" t="str">
            <v>김기만</v>
          </cell>
          <cell r="L1058" t="str">
            <v>대학교4학년</v>
          </cell>
          <cell r="M1058" t="str">
            <v>인문,사회계열</v>
          </cell>
          <cell r="N1058" t="str">
            <v/>
          </cell>
          <cell r="O1058" t="str">
            <v/>
          </cell>
        </row>
        <row r="1059">
          <cell r="I1059" t="str">
            <v>0004802</v>
          </cell>
          <cell r="J1059" t="str">
            <v>khaewon1</v>
          </cell>
          <cell r="K1059" t="str">
            <v>김해원</v>
          </cell>
          <cell r="L1059" t="str">
            <v>고등학교재학</v>
          </cell>
          <cell r="M1059" t="str">
            <v>인문,사회계열</v>
          </cell>
          <cell r="N1059" t="str">
            <v/>
          </cell>
          <cell r="O1059" t="str">
            <v/>
          </cell>
        </row>
        <row r="1060">
          <cell r="I1060" t="str">
            <v/>
          </cell>
          <cell r="J1060" t="str">
            <v>rudwpakswja1</v>
          </cell>
          <cell r="K1060" t="str">
            <v>이정화</v>
          </cell>
          <cell r="L1060" t="str">
            <v>대학교4학년</v>
          </cell>
          <cell r="M1060" t="str">
            <v>경상계열</v>
          </cell>
          <cell r="N1060" t="str">
            <v>이화여자대학교</v>
          </cell>
          <cell r="O1060" t="str">
            <v>4</v>
          </cell>
        </row>
        <row r="1061">
          <cell r="I1061" t="str">
            <v>0002466</v>
          </cell>
          <cell r="J1061" t="str">
            <v>dlguswl2769</v>
          </cell>
          <cell r="K1061" t="str">
            <v>이현지</v>
          </cell>
          <cell r="L1061" t="str">
            <v>대학교4학년</v>
          </cell>
          <cell r="M1061" t="str">
            <v>경상계열</v>
          </cell>
          <cell r="N1061" t="str">
            <v/>
          </cell>
          <cell r="O1061" t="str">
            <v/>
          </cell>
        </row>
        <row r="1062">
          <cell r="I1062" t="str">
            <v/>
          </cell>
          <cell r="J1062" t="str">
            <v>pej2593</v>
          </cell>
          <cell r="K1062" t="str">
            <v>박은지</v>
          </cell>
          <cell r="L1062" t="str">
            <v>대학교졸업</v>
          </cell>
          <cell r="M1062" t="str">
            <v>경상계열</v>
          </cell>
          <cell r="N1062" t="str">
            <v/>
          </cell>
          <cell r="O1062" t="str">
            <v/>
          </cell>
        </row>
        <row r="1063">
          <cell r="I1063" t="str">
            <v>0007830</v>
          </cell>
          <cell r="J1063" t="str">
            <v>national87</v>
          </cell>
          <cell r="K1063" t="str">
            <v>윤정우</v>
          </cell>
          <cell r="L1063" t="str">
            <v>대학교졸업</v>
          </cell>
          <cell r="M1063" t="str">
            <v>경상계열</v>
          </cell>
          <cell r="N1063" t="str">
            <v/>
          </cell>
          <cell r="O1063" t="str">
            <v/>
          </cell>
        </row>
        <row r="1064">
          <cell r="I1064" t="str">
            <v>0003238</v>
          </cell>
          <cell r="J1064" t="str">
            <v>leedragon97</v>
          </cell>
          <cell r="K1064" t="str">
            <v>이용빈</v>
          </cell>
          <cell r="L1064" t="str">
            <v>고등학교재학</v>
          </cell>
          <cell r="M1064" t="str">
            <v>경상계열</v>
          </cell>
          <cell r="N1064" t="str">
            <v>천안고등학교</v>
          </cell>
          <cell r="O1064" t="str">
            <v>2</v>
          </cell>
        </row>
        <row r="1065">
          <cell r="I1065" t="str">
            <v>0004934</v>
          </cell>
          <cell r="J1065" t="str">
            <v>su0403</v>
          </cell>
          <cell r="K1065" t="str">
            <v>신석수</v>
          </cell>
          <cell r="L1065" t="str">
            <v>대학교4학년</v>
          </cell>
          <cell r="M1065" t="str">
            <v>경상계열</v>
          </cell>
          <cell r="N1065" t="str">
            <v/>
          </cell>
          <cell r="O1065" t="str">
            <v/>
          </cell>
        </row>
        <row r="1066">
          <cell r="I1066" t="str">
            <v/>
          </cell>
          <cell r="J1066" t="str">
            <v>dreamilee</v>
          </cell>
          <cell r="K1066" t="str">
            <v>이계훈</v>
          </cell>
          <cell r="L1066" t="str">
            <v>대학교졸업</v>
          </cell>
          <cell r="M1066" t="str">
            <v>공학계열</v>
          </cell>
          <cell r="N1066" t="str">
            <v/>
          </cell>
          <cell r="O1066" t="str">
            <v/>
          </cell>
        </row>
        <row r="1067">
          <cell r="I1067" t="str">
            <v>0008549</v>
          </cell>
          <cell r="J1067" t="str">
            <v>yoon5529</v>
          </cell>
          <cell r="K1067" t="str">
            <v>윤용철</v>
          </cell>
          <cell r="L1067" t="str">
            <v>대학교4학년</v>
          </cell>
          <cell r="M1067" t="str">
            <v>경상계열</v>
          </cell>
          <cell r="N1067" t="str">
            <v>홍익대학교</v>
          </cell>
          <cell r="O1067" t="str">
            <v>4</v>
          </cell>
        </row>
        <row r="1068">
          <cell r="I1068" t="str">
            <v>0008130</v>
          </cell>
          <cell r="J1068" t="str">
            <v>uzuheroine</v>
          </cell>
          <cell r="K1068" t="str">
            <v>근사해</v>
          </cell>
          <cell r="L1068" t="str">
            <v>대학교졸업</v>
          </cell>
          <cell r="M1068" t="str">
            <v>기타</v>
          </cell>
          <cell r="N1068" t="str">
            <v/>
          </cell>
          <cell r="O1068" t="str">
            <v/>
          </cell>
        </row>
        <row r="1069">
          <cell r="I1069" t="str">
            <v>0004510</v>
          </cell>
          <cell r="J1069" t="str">
            <v>kaka0502</v>
          </cell>
          <cell r="K1069" t="str">
            <v>이재준</v>
          </cell>
          <cell r="L1069" t="str">
            <v>고등학교재학</v>
          </cell>
          <cell r="M1069" t="str">
            <v>기타</v>
          </cell>
          <cell r="N1069" t="str">
            <v>죽전고등학교</v>
          </cell>
          <cell r="O1069" t="str">
            <v/>
          </cell>
        </row>
        <row r="1070">
          <cell r="I1070" t="str">
            <v>0002854</v>
          </cell>
          <cell r="J1070" t="str">
            <v>gooduser1379</v>
          </cell>
          <cell r="K1070" t="str">
            <v>양재광</v>
          </cell>
          <cell r="L1070" t="str">
            <v>대학교4학년</v>
          </cell>
          <cell r="M1070" t="str">
            <v>경상계열</v>
          </cell>
          <cell r="N1070" t="str">
            <v/>
          </cell>
          <cell r="O1070" t="str">
            <v/>
          </cell>
        </row>
        <row r="1071">
          <cell r="I1071" t="str">
            <v>0009572</v>
          </cell>
          <cell r="J1071" t="str">
            <v>wluke1020</v>
          </cell>
          <cell r="K1071" t="str">
            <v>김태영</v>
          </cell>
          <cell r="L1071" t="str">
            <v>고등학교재학</v>
          </cell>
          <cell r="M1071" t="str">
            <v>경상계열</v>
          </cell>
          <cell r="N1071" t="str">
            <v>한영외국어고등학교</v>
          </cell>
          <cell r="O1071" t="str">
            <v>3</v>
          </cell>
        </row>
        <row r="1072">
          <cell r="I1072" t="str">
            <v>0007787</v>
          </cell>
          <cell r="J1072" t="str">
            <v>j7hero</v>
          </cell>
          <cell r="K1072" t="str">
            <v>김진우</v>
          </cell>
          <cell r="L1072" t="str">
            <v>대학교3학년</v>
          </cell>
          <cell r="M1072" t="str">
            <v>공학계열</v>
          </cell>
          <cell r="N1072" t="str">
            <v>청주대학교</v>
          </cell>
          <cell r="O1072" t="str">
            <v>3</v>
          </cell>
        </row>
        <row r="1073">
          <cell r="I1073" t="str">
            <v/>
          </cell>
          <cell r="J1073" t="str">
            <v>jina7076</v>
          </cell>
          <cell r="K1073" t="str">
            <v>박지나</v>
          </cell>
          <cell r="L1073" t="str">
            <v>대학교졸업</v>
          </cell>
          <cell r="M1073" t="str">
            <v>인문,사회계열</v>
          </cell>
          <cell r="N1073" t="str">
            <v>한국가스기술공사</v>
          </cell>
          <cell r="O1073" t="str">
            <v>팀원</v>
          </cell>
        </row>
        <row r="1074">
          <cell r="I1074" t="str">
            <v/>
          </cell>
          <cell r="J1074" t="str">
            <v>hyebin916</v>
          </cell>
          <cell r="K1074" t="str">
            <v>김혜빈</v>
          </cell>
          <cell r="L1074" t="str">
            <v>대학교4학년</v>
          </cell>
          <cell r="M1074" t="str">
            <v>경상계열</v>
          </cell>
          <cell r="N1074" t="str">
            <v>인하대학교</v>
          </cell>
          <cell r="O1074" t="str">
            <v>4</v>
          </cell>
        </row>
        <row r="1075">
          <cell r="I1075" t="str">
            <v/>
          </cell>
          <cell r="J1075" t="str">
            <v>yong1025</v>
          </cell>
          <cell r="K1075" t="str">
            <v>김용주</v>
          </cell>
          <cell r="L1075" t="str">
            <v>대학교3학년</v>
          </cell>
          <cell r="M1075" t="str">
            <v>경상계열</v>
          </cell>
          <cell r="N1075" t="str">
            <v>인천대학교</v>
          </cell>
          <cell r="O1075" t="str">
            <v>3</v>
          </cell>
        </row>
        <row r="1076">
          <cell r="I1076" t="str">
            <v>0007655</v>
          </cell>
          <cell r="J1076" t="str">
            <v>thgml981</v>
          </cell>
          <cell r="K1076" t="str">
            <v>전소희</v>
          </cell>
          <cell r="L1076" t="str">
            <v>고등학교재학</v>
          </cell>
          <cell r="M1076" t="str">
            <v>인문,사회계열</v>
          </cell>
          <cell r="N1076" t="str">
            <v>진선여자고등학교</v>
          </cell>
          <cell r="O1076" t="str">
            <v>고2</v>
          </cell>
        </row>
        <row r="1077">
          <cell r="I1077" t="str">
            <v>0006860</v>
          </cell>
          <cell r="J1077" t="str">
            <v>chezjun</v>
          </cell>
          <cell r="K1077" t="str">
            <v>이승준</v>
          </cell>
          <cell r="L1077" t="str">
            <v>대학교4학년</v>
          </cell>
          <cell r="M1077" t="str">
            <v>인문,사회계열</v>
          </cell>
          <cell r="N1077" t="str">
            <v>한국외국어대학교</v>
          </cell>
          <cell r="O1077" t="str">
            <v>3</v>
          </cell>
        </row>
        <row r="1078">
          <cell r="I1078" t="str">
            <v>0007618</v>
          </cell>
          <cell r="J1078" t="str">
            <v>bandihmr</v>
          </cell>
          <cell r="K1078" t="str">
            <v>류형민</v>
          </cell>
          <cell r="L1078" t="str">
            <v>대학교4학년</v>
          </cell>
          <cell r="M1078" t="str">
            <v>인문,사회계열</v>
          </cell>
          <cell r="N1078" t="str">
            <v/>
          </cell>
          <cell r="O1078" t="str">
            <v/>
          </cell>
        </row>
        <row r="1079">
          <cell r="I1079" t="str">
            <v>0008105</v>
          </cell>
          <cell r="J1079" t="str">
            <v>elloon</v>
          </cell>
          <cell r="K1079" t="str">
            <v>박경난</v>
          </cell>
          <cell r="L1079" t="str">
            <v>대학교4학년</v>
          </cell>
          <cell r="M1079" t="str">
            <v>경상계열</v>
          </cell>
          <cell r="N1079" t="str">
            <v>고려대학교</v>
          </cell>
          <cell r="O1079" t="str">
            <v>4</v>
          </cell>
        </row>
        <row r="1080">
          <cell r="I1080" t="str">
            <v>0006407</v>
          </cell>
          <cell r="J1080" t="str">
            <v>chungcho23</v>
          </cell>
          <cell r="K1080" t="str">
            <v>정은주</v>
          </cell>
          <cell r="L1080" t="str">
            <v>대학교4학년</v>
          </cell>
          <cell r="M1080" t="str">
            <v>경상계열</v>
          </cell>
          <cell r="N1080" t="str">
            <v>강원대학교</v>
          </cell>
          <cell r="O1080" t="str">
            <v>4</v>
          </cell>
        </row>
        <row r="1081">
          <cell r="I1081" t="str">
            <v>0010842</v>
          </cell>
          <cell r="J1081" t="str">
            <v>sorenn25</v>
          </cell>
          <cell r="K1081" t="str">
            <v>이진욱</v>
          </cell>
          <cell r="L1081" t="str">
            <v>대학교4학년</v>
          </cell>
          <cell r="M1081" t="str">
            <v>자연계열</v>
          </cell>
          <cell r="N1081" t="str">
            <v>숭실대학교</v>
          </cell>
          <cell r="O1081" t="str">
            <v>4</v>
          </cell>
        </row>
        <row r="1082">
          <cell r="I1082" t="str">
            <v>0009368</v>
          </cell>
          <cell r="J1082" t="str">
            <v>dla0826</v>
          </cell>
          <cell r="K1082" t="str">
            <v>임우섭</v>
          </cell>
          <cell r="L1082" t="str">
            <v>대학교1,2학년</v>
          </cell>
          <cell r="M1082" t="str">
            <v>경상계열</v>
          </cell>
          <cell r="N1082" t="str">
            <v>경희대학교</v>
          </cell>
          <cell r="O1082" t="str">
            <v>2</v>
          </cell>
        </row>
        <row r="1083">
          <cell r="I1083" t="str">
            <v>0009436</v>
          </cell>
          <cell r="J1083" t="str">
            <v>bia3231</v>
          </cell>
          <cell r="K1083" t="str">
            <v>백인애</v>
          </cell>
          <cell r="L1083" t="str">
            <v>대학교졸업</v>
          </cell>
          <cell r="M1083" t="str">
            <v>인문,사회계열</v>
          </cell>
          <cell r="N1083" t="str">
            <v>삽교농협</v>
          </cell>
          <cell r="O1083" t="str">
            <v>계장보</v>
          </cell>
        </row>
        <row r="1084">
          <cell r="I1084" t="str">
            <v>0003277</v>
          </cell>
          <cell r="J1084" t="str">
            <v>xkawjd729</v>
          </cell>
          <cell r="K1084" t="str">
            <v>한상혁</v>
          </cell>
          <cell r="L1084" t="str">
            <v>고등학교재학</v>
          </cell>
          <cell r="M1084" t="str">
            <v>인문,사회계열</v>
          </cell>
          <cell r="N1084" t="str">
            <v>청원고등학교</v>
          </cell>
          <cell r="O1084" t="str">
            <v>3학년</v>
          </cell>
        </row>
        <row r="1085">
          <cell r="I1085" t="str">
            <v>0008964</v>
          </cell>
          <cell r="J1085" t="str">
            <v>jeanhr</v>
          </cell>
          <cell r="K1085" t="str">
            <v>진혜림</v>
          </cell>
          <cell r="L1085" t="str">
            <v>대학교4학년</v>
          </cell>
          <cell r="M1085" t="str">
            <v>인문,사회계열</v>
          </cell>
          <cell r="N1085" t="str">
            <v>덕성여자대학교</v>
          </cell>
          <cell r="O1085" t="str">
            <v>4</v>
          </cell>
        </row>
        <row r="1086">
          <cell r="I1086" t="str">
            <v>0007135</v>
          </cell>
          <cell r="J1086" t="str">
            <v>assiduo28</v>
          </cell>
          <cell r="K1086" t="str">
            <v>김성규</v>
          </cell>
          <cell r="L1086" t="str">
            <v>대학교4학년</v>
          </cell>
          <cell r="M1086" t="str">
            <v>자연계열</v>
          </cell>
          <cell r="N1086" t="str">
            <v/>
          </cell>
          <cell r="O1086" t="str">
            <v/>
          </cell>
        </row>
        <row r="1087">
          <cell r="I1087" t="str">
            <v>0007584</v>
          </cell>
          <cell r="J1087" t="str">
            <v>duke131</v>
          </cell>
          <cell r="K1087" t="str">
            <v>이상규</v>
          </cell>
          <cell r="L1087" t="str">
            <v>대학교4학년</v>
          </cell>
          <cell r="M1087" t="str">
            <v>경상계열</v>
          </cell>
          <cell r="N1087" t="str">
            <v>수원대학교</v>
          </cell>
          <cell r="O1087" t="str">
            <v>4</v>
          </cell>
        </row>
        <row r="1088">
          <cell r="I1088" t="str">
            <v/>
          </cell>
          <cell r="J1088" t="str">
            <v>ryongho</v>
          </cell>
          <cell r="K1088" t="str">
            <v>김용호</v>
          </cell>
          <cell r="L1088" t="str">
            <v>대학교4학년</v>
          </cell>
          <cell r="M1088" t="str">
            <v>경상계열</v>
          </cell>
          <cell r="N1088" t="str">
            <v>동국대학교</v>
          </cell>
          <cell r="O1088" t="str">
            <v>4</v>
          </cell>
        </row>
        <row r="1089">
          <cell r="I1089" t="str">
            <v>0008235</v>
          </cell>
          <cell r="J1089" t="str">
            <v>lemontea88</v>
          </cell>
          <cell r="K1089" t="str">
            <v>황정혜</v>
          </cell>
          <cell r="L1089" t="str">
            <v>기타</v>
          </cell>
          <cell r="M1089" t="str">
            <v>인문,사회계열</v>
          </cell>
          <cell r="N1089" t="str">
            <v>고려대학교</v>
          </cell>
          <cell r="O1089" t="str">
            <v>4</v>
          </cell>
        </row>
        <row r="1090">
          <cell r="I1090" t="str">
            <v>0004598</v>
          </cell>
          <cell r="J1090" t="str">
            <v>rider111</v>
          </cell>
          <cell r="K1090" t="str">
            <v>이승용</v>
          </cell>
          <cell r="L1090" t="str">
            <v>고등학교재학</v>
          </cell>
          <cell r="M1090" t="str">
            <v>기타</v>
          </cell>
          <cell r="N1090" t="str">
            <v>신봉고등학교</v>
          </cell>
          <cell r="O1090" t="str">
            <v>1</v>
          </cell>
        </row>
        <row r="1091">
          <cell r="I1091" t="str">
            <v>0012091</v>
          </cell>
          <cell r="J1091" t="str">
            <v>alswjd4351</v>
          </cell>
          <cell r="K1091" t="str">
            <v>김민정</v>
          </cell>
          <cell r="L1091" t="str">
            <v>대학교4학년</v>
          </cell>
          <cell r="M1091" t="str">
            <v>경상계열</v>
          </cell>
          <cell r="N1091" t="str">
            <v/>
          </cell>
          <cell r="O1091" t="str">
            <v/>
          </cell>
        </row>
        <row r="1092">
          <cell r="I1092" t="str">
            <v>0009509</v>
          </cell>
          <cell r="J1092" t="str">
            <v>youngjoo90</v>
          </cell>
          <cell r="K1092" t="str">
            <v>이영주</v>
          </cell>
          <cell r="L1092" t="str">
            <v>대학교4학년</v>
          </cell>
          <cell r="M1092" t="str">
            <v>기타</v>
          </cell>
          <cell r="N1092" t="str">
            <v>성균관대학교</v>
          </cell>
          <cell r="O1092" t="str">
            <v>4</v>
          </cell>
        </row>
        <row r="1093">
          <cell r="I1093" t="str">
            <v>0006306</v>
          </cell>
          <cell r="J1093" t="str">
            <v>ksh8294</v>
          </cell>
          <cell r="K1093" t="str">
            <v>김성환</v>
          </cell>
          <cell r="L1093" t="str">
            <v>대학교4학년</v>
          </cell>
          <cell r="M1093" t="str">
            <v>경상계열</v>
          </cell>
          <cell r="N1093" t="str">
            <v>대진대학교</v>
          </cell>
          <cell r="O1093" t="str">
            <v>4</v>
          </cell>
        </row>
        <row r="1094">
          <cell r="I1094" t="str">
            <v>0009592</v>
          </cell>
          <cell r="J1094" t="str">
            <v>yoonha0124</v>
          </cell>
          <cell r="K1094" t="str">
            <v>이윤하</v>
          </cell>
          <cell r="L1094" t="str">
            <v>고등학교재학</v>
          </cell>
          <cell r="M1094" t="str">
            <v>경상계열</v>
          </cell>
          <cell r="N1094" t="str">
            <v>정신여자고등학교</v>
          </cell>
          <cell r="O1094" t="str">
            <v>3</v>
          </cell>
        </row>
        <row r="1095">
          <cell r="I1095" t="str">
            <v>0012658</v>
          </cell>
          <cell r="J1095" t="str">
            <v>khr9397</v>
          </cell>
          <cell r="K1095" t="str">
            <v>김혜련</v>
          </cell>
          <cell r="L1095" t="str">
            <v>대학교4학년</v>
          </cell>
          <cell r="M1095" t="str">
            <v>경상계열</v>
          </cell>
          <cell r="N1095" t="str">
            <v>목포대학교</v>
          </cell>
          <cell r="O1095" t="str">
            <v/>
          </cell>
        </row>
        <row r="1096">
          <cell r="I1096" t="str">
            <v>0006025</v>
          </cell>
          <cell r="J1096" t="str">
            <v>shanakek7</v>
          </cell>
          <cell r="K1096" t="str">
            <v>김은경</v>
          </cell>
          <cell r="L1096" t="str">
            <v>대학교4학년</v>
          </cell>
          <cell r="M1096" t="str">
            <v>경상계열</v>
          </cell>
          <cell r="N1096" t="str">
            <v/>
          </cell>
          <cell r="O1096" t="str">
            <v/>
          </cell>
        </row>
        <row r="1097">
          <cell r="I1097" t="str">
            <v>0004611</v>
          </cell>
          <cell r="J1097" t="str">
            <v>jsryu19</v>
          </cell>
          <cell r="K1097" t="str">
            <v>류준성</v>
          </cell>
          <cell r="L1097" t="str">
            <v>대학원졸업</v>
          </cell>
          <cell r="M1097" t="str">
            <v>자연계열</v>
          </cell>
          <cell r="N1097" t="str">
            <v>SKC</v>
          </cell>
          <cell r="O1097" t="str">
            <v>차장</v>
          </cell>
        </row>
        <row r="1098">
          <cell r="I1098" t="str">
            <v>0006304</v>
          </cell>
          <cell r="J1098" t="str">
            <v>clfrchrt</v>
          </cell>
          <cell r="K1098" t="str">
            <v>이영서</v>
          </cell>
          <cell r="L1098" t="str">
            <v>대학교4학년</v>
          </cell>
          <cell r="M1098" t="str">
            <v>인문,사회계열</v>
          </cell>
          <cell r="N1098" t="str">
            <v/>
          </cell>
          <cell r="O1098" t="str">
            <v/>
          </cell>
        </row>
        <row r="1099">
          <cell r="I1099" t="str">
            <v>0002847</v>
          </cell>
          <cell r="J1099" t="str">
            <v>globalize</v>
          </cell>
          <cell r="K1099" t="str">
            <v>안동근</v>
          </cell>
          <cell r="L1099" t="str">
            <v>대학교4학년</v>
          </cell>
          <cell r="M1099" t="str">
            <v>경상계열</v>
          </cell>
          <cell r="N1099" t="str">
            <v>경북대학교</v>
          </cell>
          <cell r="O1099" t="str">
            <v>4</v>
          </cell>
        </row>
        <row r="1100">
          <cell r="I1100" t="str">
            <v>0004050</v>
          </cell>
          <cell r="J1100" t="str">
            <v>easpop</v>
          </cell>
          <cell r="K1100" t="str">
            <v>김성준</v>
          </cell>
          <cell r="L1100" t="str">
            <v>대학교졸업</v>
          </cell>
          <cell r="M1100" t="str">
            <v>경상계열</v>
          </cell>
          <cell r="N1100" t="str">
            <v/>
          </cell>
          <cell r="O1100" t="str">
            <v/>
          </cell>
        </row>
        <row r="1101">
          <cell r="I1101" t="str">
            <v>0008061</v>
          </cell>
          <cell r="J1101" t="str">
            <v>kuk3682</v>
          </cell>
          <cell r="K1101" t="str">
            <v>김은경</v>
          </cell>
          <cell r="L1101" t="str">
            <v>대학교졸업</v>
          </cell>
          <cell r="M1101" t="str">
            <v>경상계열</v>
          </cell>
          <cell r="N1101" t="str">
            <v/>
          </cell>
          <cell r="O1101" t="str">
            <v/>
          </cell>
        </row>
        <row r="1102">
          <cell r="I1102" t="str">
            <v>0008971</v>
          </cell>
          <cell r="J1102" t="str">
            <v>saladinkhs</v>
          </cell>
          <cell r="K1102" t="str">
            <v>김현섭</v>
          </cell>
          <cell r="L1102" t="str">
            <v>대학교4학년</v>
          </cell>
          <cell r="M1102" t="str">
            <v>자연계열</v>
          </cell>
          <cell r="N1102" t="str">
            <v/>
          </cell>
          <cell r="O1102" t="str">
            <v/>
          </cell>
        </row>
        <row r="1103">
          <cell r="I1103" t="str">
            <v>0010916</v>
          </cell>
          <cell r="J1103" t="str">
            <v>schome2002</v>
          </cell>
          <cell r="K1103" t="str">
            <v>조성래</v>
          </cell>
          <cell r="L1103" t="str">
            <v>대학교4학년</v>
          </cell>
          <cell r="M1103" t="str">
            <v>경상계열</v>
          </cell>
          <cell r="N1103" t="str">
            <v>홍익대학교</v>
          </cell>
          <cell r="O1103" t="str">
            <v>4</v>
          </cell>
        </row>
        <row r="1104">
          <cell r="I1104" t="str">
            <v>0001947</v>
          </cell>
          <cell r="J1104" t="str">
            <v>jo910223</v>
          </cell>
          <cell r="K1104" t="str">
            <v>조현희</v>
          </cell>
          <cell r="L1104" t="str">
            <v>대학교4학년</v>
          </cell>
          <cell r="M1104" t="str">
            <v>인문,사회계열</v>
          </cell>
          <cell r="N1104" t="str">
            <v/>
          </cell>
          <cell r="O1104" t="str">
            <v/>
          </cell>
        </row>
        <row r="1105">
          <cell r="I1105" t="str">
            <v>0008833</v>
          </cell>
          <cell r="J1105" t="str">
            <v>kalkalhong</v>
          </cell>
          <cell r="K1105" t="str">
            <v>홍승현</v>
          </cell>
          <cell r="L1105" t="str">
            <v>대학교4학년</v>
          </cell>
          <cell r="M1105" t="str">
            <v>인문,사회계열</v>
          </cell>
          <cell r="N1105" t="str">
            <v/>
          </cell>
          <cell r="O1105" t="str">
            <v/>
          </cell>
        </row>
        <row r="1106">
          <cell r="I1106" t="str">
            <v/>
          </cell>
          <cell r="J1106" t="str">
            <v>proey89</v>
          </cell>
          <cell r="K1106" t="str">
            <v>김은영</v>
          </cell>
          <cell r="L1106" t="str">
            <v>대학교4학년</v>
          </cell>
          <cell r="M1106" t="str">
            <v>경상계열</v>
          </cell>
          <cell r="N1106" t="str">
            <v/>
          </cell>
          <cell r="O1106" t="str">
            <v/>
          </cell>
        </row>
        <row r="1107">
          <cell r="I1107" t="str">
            <v>0003016</v>
          </cell>
          <cell r="J1107" t="str">
            <v>nalykoco</v>
          </cell>
          <cell r="K1107" t="str">
            <v>김용태</v>
          </cell>
          <cell r="L1107" t="str">
            <v>대학교4학년</v>
          </cell>
          <cell r="M1107" t="str">
            <v>인문,사회계열</v>
          </cell>
          <cell r="N1107" t="str">
            <v>금강대학교</v>
          </cell>
          <cell r="O1107" t="str">
            <v>4학년</v>
          </cell>
        </row>
        <row r="1108">
          <cell r="I1108" t="str">
            <v>0006530</v>
          </cell>
          <cell r="J1108" t="str">
            <v>sujiqu</v>
          </cell>
          <cell r="K1108" t="str">
            <v>오현우</v>
          </cell>
          <cell r="L1108" t="str">
            <v>대학원졸업</v>
          </cell>
          <cell r="M1108" t="str">
            <v>인문,사회계열</v>
          </cell>
          <cell r="N1108" t="str">
            <v/>
          </cell>
          <cell r="O1108" t="str">
            <v/>
          </cell>
        </row>
        <row r="1109">
          <cell r="I1109" t="str">
            <v>0007999</v>
          </cell>
          <cell r="J1109" t="str">
            <v>blackking40</v>
          </cell>
          <cell r="K1109" t="str">
            <v>김성우</v>
          </cell>
          <cell r="L1109" t="str">
            <v>고등학교재학</v>
          </cell>
          <cell r="M1109" t="str">
            <v>인문,사회계열</v>
          </cell>
          <cell r="N1109" t="str">
            <v>양명고등학교</v>
          </cell>
          <cell r="O1109" t="str">
            <v/>
          </cell>
        </row>
        <row r="1110">
          <cell r="I1110" t="str">
            <v>0010250</v>
          </cell>
          <cell r="J1110" t="str">
            <v>openmyself</v>
          </cell>
          <cell r="K1110" t="str">
            <v>정세미</v>
          </cell>
          <cell r="L1110" t="str">
            <v>대학교졸업</v>
          </cell>
          <cell r="M1110" t="str">
            <v>경상계열</v>
          </cell>
          <cell r="N1110" t="str">
            <v/>
          </cell>
          <cell r="O1110" t="str">
            <v/>
          </cell>
        </row>
        <row r="1111">
          <cell r="I1111" t="str">
            <v>0010139</v>
          </cell>
          <cell r="J1111" t="str">
            <v>hjekfrl</v>
          </cell>
          <cell r="K1111" t="str">
            <v>이혜주</v>
          </cell>
          <cell r="L1111" t="str">
            <v>대학원졸업</v>
          </cell>
          <cell r="M1111" t="str">
            <v>경상계열</v>
          </cell>
          <cell r="N1111" t="str">
            <v/>
          </cell>
          <cell r="O1111" t="str">
            <v/>
          </cell>
        </row>
        <row r="1112">
          <cell r="I1112" t="str">
            <v>0008111</v>
          </cell>
          <cell r="J1112" t="str">
            <v>plastic222</v>
          </cell>
          <cell r="K1112" t="str">
            <v>천새별</v>
          </cell>
          <cell r="L1112" t="str">
            <v>대학원졸업</v>
          </cell>
          <cell r="M1112" t="str">
            <v>경상계열</v>
          </cell>
          <cell r="N1112" t="str">
            <v/>
          </cell>
          <cell r="O1112" t="str">
            <v/>
          </cell>
        </row>
        <row r="1113">
          <cell r="I1113" t="str">
            <v>0008284</v>
          </cell>
          <cell r="J1113" t="str">
            <v>shinhj88</v>
          </cell>
          <cell r="K1113" t="str">
            <v>신희준</v>
          </cell>
          <cell r="L1113" t="str">
            <v>대학원졸업</v>
          </cell>
          <cell r="M1113" t="str">
            <v>경상계열</v>
          </cell>
          <cell r="N1113" t="str">
            <v/>
          </cell>
          <cell r="O1113" t="str">
            <v/>
          </cell>
        </row>
        <row r="1114">
          <cell r="I1114" t="str">
            <v>0010775</v>
          </cell>
          <cell r="J1114" t="str">
            <v>kdhscb</v>
          </cell>
          <cell r="K1114" t="str">
            <v>김대형</v>
          </cell>
          <cell r="L1114" t="str">
            <v>대학원졸업</v>
          </cell>
          <cell r="M1114" t="str">
            <v>경상계열</v>
          </cell>
          <cell r="N1114" t="str">
            <v/>
          </cell>
          <cell r="O1114" t="str">
            <v/>
          </cell>
        </row>
        <row r="1115">
          <cell r="I1115" t="str">
            <v>0002408</v>
          </cell>
          <cell r="J1115" t="str">
            <v>dreamslub</v>
          </cell>
          <cell r="K1115" t="str">
            <v>황선아</v>
          </cell>
          <cell r="L1115" t="str">
            <v>대학교졸업</v>
          </cell>
          <cell r="M1115" t="str">
            <v>경상계열</v>
          </cell>
          <cell r="N1115" t="str">
            <v/>
          </cell>
          <cell r="O1115" t="str">
            <v/>
          </cell>
        </row>
        <row r="1116">
          <cell r="I1116" t="str">
            <v>0008632</v>
          </cell>
          <cell r="J1116" t="str">
            <v>maria918</v>
          </cell>
          <cell r="K1116" t="str">
            <v>김혜정</v>
          </cell>
          <cell r="L1116" t="str">
            <v>대학교4학년</v>
          </cell>
          <cell r="M1116" t="str">
            <v>경상계열</v>
          </cell>
          <cell r="N1116" t="str">
            <v/>
          </cell>
          <cell r="O1116" t="str">
            <v/>
          </cell>
        </row>
        <row r="1117">
          <cell r="I1117" t="str">
            <v>0008076</v>
          </cell>
          <cell r="J1117" t="str">
            <v>aceguy86</v>
          </cell>
          <cell r="K1117" t="str">
            <v>이민규</v>
          </cell>
          <cell r="L1117" t="str">
            <v>대학원재학</v>
          </cell>
          <cell r="M1117" t="str">
            <v>인문,사회계열</v>
          </cell>
          <cell r="N1117" t="str">
            <v/>
          </cell>
          <cell r="O1117" t="str">
            <v/>
          </cell>
        </row>
        <row r="1118">
          <cell r="I1118" t="str">
            <v>0009813</v>
          </cell>
          <cell r="J1118" t="str">
            <v>ethrupassion</v>
          </cell>
          <cell r="K1118" t="str">
            <v>손세영</v>
          </cell>
          <cell r="L1118" t="str">
            <v>대학원재학</v>
          </cell>
          <cell r="M1118" t="str">
            <v>공학계열</v>
          </cell>
          <cell r="N1118" t="str">
            <v/>
          </cell>
          <cell r="O1118" t="str">
            <v/>
          </cell>
        </row>
        <row r="1119">
          <cell r="I1119" t="str">
            <v>0007059</v>
          </cell>
          <cell r="J1119" t="str">
            <v>theflowery</v>
          </cell>
          <cell r="K1119" t="str">
            <v>이슬우</v>
          </cell>
          <cell r="L1119" t="str">
            <v>대학교졸업</v>
          </cell>
          <cell r="M1119" t="str">
            <v>경상계열</v>
          </cell>
          <cell r="N1119" t="str">
            <v/>
          </cell>
          <cell r="O1119" t="str">
            <v/>
          </cell>
        </row>
        <row r="1120">
          <cell r="I1120" t="str">
            <v>0004678</v>
          </cell>
          <cell r="J1120" t="str">
            <v>wndtjs6</v>
          </cell>
          <cell r="K1120" t="str">
            <v>이중선</v>
          </cell>
          <cell r="L1120" t="str">
            <v>대학교졸업</v>
          </cell>
          <cell r="M1120" t="str">
            <v>인문,사회계열</v>
          </cell>
          <cell r="N1120" t="str">
            <v/>
          </cell>
          <cell r="O1120" t="str">
            <v/>
          </cell>
        </row>
        <row r="1121">
          <cell r="I1121" t="str">
            <v>0004020</v>
          </cell>
          <cell r="J1121" t="str">
            <v>skehseh</v>
          </cell>
          <cell r="K1121" t="str">
            <v>장재혁</v>
          </cell>
          <cell r="L1121" t="str">
            <v>대학교졸업</v>
          </cell>
          <cell r="M1121" t="str">
            <v>인문,사회계열</v>
          </cell>
          <cell r="N1121" t="str">
            <v/>
          </cell>
          <cell r="O1121" t="str">
            <v/>
          </cell>
        </row>
        <row r="1122">
          <cell r="I1122" t="str">
            <v>0007975</v>
          </cell>
          <cell r="J1122" t="str">
            <v>nicole990704</v>
          </cell>
          <cell r="K1122" t="str">
            <v>김가현</v>
          </cell>
          <cell r="L1122" t="str">
            <v>고등학교재학</v>
          </cell>
          <cell r="M1122" t="str">
            <v>경상계열</v>
          </cell>
          <cell r="N1122" t="str">
            <v>하나고등학교</v>
          </cell>
          <cell r="O1122" t="str">
            <v>1</v>
          </cell>
        </row>
        <row r="1123">
          <cell r="I1123" t="str">
            <v>0007602</v>
          </cell>
          <cell r="J1123" t="str">
            <v>wdejh92</v>
          </cell>
          <cell r="K1123" t="str">
            <v>원동은</v>
          </cell>
          <cell r="L1123" t="str">
            <v>대학교4학년</v>
          </cell>
          <cell r="M1123" t="str">
            <v>경상계열</v>
          </cell>
          <cell r="N1123" t="str">
            <v>서울대학교</v>
          </cell>
          <cell r="O1123" t="str">
            <v>4</v>
          </cell>
        </row>
        <row r="1124">
          <cell r="I1124" t="str">
            <v>0006944</v>
          </cell>
          <cell r="J1124" t="str">
            <v>kyongda93</v>
          </cell>
          <cell r="K1124" t="str">
            <v>정다경</v>
          </cell>
          <cell r="L1124" t="str">
            <v>대학교3학년</v>
          </cell>
          <cell r="M1124" t="str">
            <v>경상계열</v>
          </cell>
          <cell r="N1124" t="str">
            <v>경희대학교</v>
          </cell>
          <cell r="O1124" t="str">
            <v>3</v>
          </cell>
        </row>
        <row r="1125">
          <cell r="I1125" t="str">
            <v>0008234</v>
          </cell>
          <cell r="J1125" t="str">
            <v>sakura214</v>
          </cell>
          <cell r="K1125" t="str">
            <v>김윤예</v>
          </cell>
          <cell r="L1125" t="str">
            <v>대학교4학년</v>
          </cell>
          <cell r="M1125" t="str">
            <v>인문,사회계열</v>
          </cell>
          <cell r="N1125" t="str">
            <v/>
          </cell>
          <cell r="O1125" t="str">
            <v/>
          </cell>
        </row>
        <row r="1126">
          <cell r="I1126" t="str">
            <v>0003954</v>
          </cell>
          <cell r="J1126" t="str">
            <v>jyj9105</v>
          </cell>
          <cell r="K1126" t="str">
            <v>조윤정</v>
          </cell>
          <cell r="L1126" t="str">
            <v>대학교4학년</v>
          </cell>
          <cell r="M1126" t="str">
            <v>인문,사회계열</v>
          </cell>
          <cell r="N1126" t="str">
            <v/>
          </cell>
          <cell r="O1126" t="str">
            <v/>
          </cell>
        </row>
        <row r="1127">
          <cell r="I1127" t="str">
            <v/>
          </cell>
          <cell r="J1127" t="str">
            <v>buraksan</v>
          </cell>
          <cell r="K1127" t="str">
            <v>이재현</v>
          </cell>
          <cell r="L1127" t="str">
            <v>대학교4학년</v>
          </cell>
          <cell r="M1127" t="str">
            <v>경상계열</v>
          </cell>
          <cell r="N1127" t="str">
            <v/>
          </cell>
          <cell r="O1127" t="str">
            <v/>
          </cell>
        </row>
        <row r="1128">
          <cell r="I1128" t="str">
            <v>0007041</v>
          </cell>
          <cell r="J1128" t="str">
            <v>suhhee21</v>
          </cell>
          <cell r="K1128" t="str">
            <v>김서희</v>
          </cell>
          <cell r="L1128" t="str">
            <v>대학교4학년</v>
          </cell>
          <cell r="M1128" t="str">
            <v>경상계열</v>
          </cell>
          <cell r="N1128" t="str">
            <v>건국대학교</v>
          </cell>
          <cell r="O1128" t="str">
            <v>4</v>
          </cell>
        </row>
        <row r="1129">
          <cell r="I1129" t="str">
            <v>0004869</v>
          </cell>
          <cell r="J1129" t="str">
            <v>158nnk</v>
          </cell>
          <cell r="K1129" t="str">
            <v>신근석</v>
          </cell>
          <cell r="L1129" t="str">
            <v>대학교4학년</v>
          </cell>
          <cell r="M1129" t="str">
            <v>예체능계열</v>
          </cell>
          <cell r="N1129" t="str">
            <v/>
          </cell>
          <cell r="O1129" t="str">
            <v/>
          </cell>
        </row>
        <row r="1130">
          <cell r="I1130" t="str">
            <v>0006401</v>
          </cell>
          <cell r="J1130" t="str">
            <v>parkbum99</v>
          </cell>
          <cell r="K1130" t="str">
            <v>박진범</v>
          </cell>
          <cell r="L1130" t="str">
            <v>대학교4학년</v>
          </cell>
          <cell r="M1130" t="str">
            <v>경상계열</v>
          </cell>
          <cell r="N1130" t="str">
            <v/>
          </cell>
          <cell r="O1130" t="str">
            <v/>
          </cell>
        </row>
        <row r="1131">
          <cell r="I1131" t="str">
            <v>0004562</v>
          </cell>
          <cell r="J1131" t="str">
            <v>coolkjh816</v>
          </cell>
          <cell r="K1131" t="str">
            <v>김주희</v>
          </cell>
          <cell r="L1131" t="str">
            <v>대학교4학년</v>
          </cell>
          <cell r="M1131" t="str">
            <v>인문,사회계열</v>
          </cell>
          <cell r="N1131" t="str">
            <v>동국대학교</v>
          </cell>
          <cell r="O1131" t="str">
            <v>4</v>
          </cell>
        </row>
        <row r="1132">
          <cell r="I1132" t="str">
            <v>0001175</v>
          </cell>
          <cell r="J1132" t="str">
            <v>ghkvud33</v>
          </cell>
          <cell r="K1132" t="str">
            <v>조재은</v>
          </cell>
          <cell r="L1132" t="str">
            <v>고등학교재학</v>
          </cell>
          <cell r="M1132" t="str">
            <v>인문,사회계열</v>
          </cell>
          <cell r="N1132" t="str">
            <v>경남외국어고등학교</v>
          </cell>
          <cell r="O1132" t="str">
            <v/>
          </cell>
        </row>
        <row r="1133">
          <cell r="I1133" t="str">
            <v>0008041</v>
          </cell>
          <cell r="J1133" t="str">
            <v>cdk1047</v>
          </cell>
          <cell r="K1133" t="str">
            <v>최종찬</v>
          </cell>
          <cell r="L1133" t="str">
            <v>고등학교재학</v>
          </cell>
          <cell r="M1133" t="str">
            <v>인문,사회계열</v>
          </cell>
          <cell r="N1133" t="str">
            <v>백암고등학교</v>
          </cell>
          <cell r="O1133" t="str">
            <v>2</v>
          </cell>
        </row>
        <row r="1134">
          <cell r="I1134" t="str">
            <v>0001190</v>
          </cell>
          <cell r="J1134" t="str">
            <v>317kjm</v>
          </cell>
          <cell r="K1134" t="str">
            <v>김정음</v>
          </cell>
          <cell r="L1134" t="str">
            <v>대학교4학년</v>
          </cell>
          <cell r="M1134" t="str">
            <v>기타</v>
          </cell>
          <cell r="N1134" t="str">
            <v>경희대학교</v>
          </cell>
          <cell r="O1134" t="str">
            <v>4</v>
          </cell>
        </row>
        <row r="1135">
          <cell r="I1135" t="str">
            <v>0008507</v>
          </cell>
          <cell r="J1135" t="str">
            <v>ibkpck</v>
          </cell>
          <cell r="K1135" t="str">
            <v>박정훈</v>
          </cell>
          <cell r="L1135" t="str">
            <v>고등학교재학</v>
          </cell>
          <cell r="M1135" t="str">
            <v>경상계열</v>
          </cell>
          <cell r="N1135" t="str">
            <v>민족사관고등학교</v>
          </cell>
          <cell r="O1135" t="str">
            <v>3</v>
          </cell>
        </row>
        <row r="1136">
          <cell r="I1136" t="str">
            <v>0004961</v>
          </cell>
          <cell r="J1136" t="str">
            <v>rlatnwls4223</v>
          </cell>
          <cell r="K1136" t="str">
            <v>김수진</v>
          </cell>
          <cell r="L1136" t="str">
            <v>대학교1,2학년</v>
          </cell>
          <cell r="M1136" t="str">
            <v>자연계열</v>
          </cell>
          <cell r="N1136" t="str">
            <v/>
          </cell>
          <cell r="O1136" t="str">
            <v/>
          </cell>
        </row>
        <row r="1137">
          <cell r="I1137" t="str">
            <v>0006839</v>
          </cell>
          <cell r="J1137" t="str">
            <v>osg990</v>
          </cell>
          <cell r="K1137" t="str">
            <v>김영수</v>
          </cell>
          <cell r="L1137" t="str">
            <v>대학원재학</v>
          </cell>
          <cell r="M1137" t="str">
            <v>자연계열</v>
          </cell>
          <cell r="N1137" t="str">
            <v>서울시립대학교</v>
          </cell>
          <cell r="O1137" t="str">
            <v>2학년</v>
          </cell>
        </row>
        <row r="1138">
          <cell r="I1138" t="str">
            <v/>
          </cell>
          <cell r="J1138" t="str">
            <v>jhpyo2139</v>
          </cell>
          <cell r="K1138" t="str">
            <v>표정헌</v>
          </cell>
          <cell r="L1138" t="str">
            <v>대학교졸업</v>
          </cell>
          <cell r="M1138" t="str">
            <v>경상계열</v>
          </cell>
          <cell r="N1138" t="str">
            <v/>
          </cell>
          <cell r="O1138" t="str">
            <v/>
          </cell>
        </row>
        <row r="1139">
          <cell r="I1139" t="str">
            <v>0004651</v>
          </cell>
          <cell r="J1139" t="str">
            <v>keolman</v>
          </cell>
          <cell r="K1139" t="str">
            <v>김원걸</v>
          </cell>
          <cell r="L1139" t="str">
            <v>대학교4학년</v>
          </cell>
          <cell r="M1139" t="str">
            <v>인문,사회계열</v>
          </cell>
          <cell r="N1139" t="str">
            <v>아이즈비전</v>
          </cell>
          <cell r="O1139" t="str">
            <v>사원</v>
          </cell>
        </row>
        <row r="1140">
          <cell r="I1140" t="str">
            <v>0006957</v>
          </cell>
          <cell r="J1140" t="str">
            <v>coeogks1</v>
          </cell>
          <cell r="K1140" t="str">
            <v>채대한</v>
          </cell>
          <cell r="L1140" t="str">
            <v>대학교졸업</v>
          </cell>
          <cell r="M1140" t="str">
            <v>공학계열</v>
          </cell>
          <cell r="N1140" t="str">
            <v/>
          </cell>
          <cell r="O1140" t="str">
            <v/>
          </cell>
        </row>
        <row r="1141">
          <cell r="I1141" t="str">
            <v>0006266</v>
          </cell>
          <cell r="J1141" t="str">
            <v>skyclef</v>
          </cell>
          <cell r="K1141" t="str">
            <v>송원석</v>
          </cell>
          <cell r="L1141" t="str">
            <v>대학교졸업</v>
          </cell>
          <cell r="M1141" t="str">
            <v>경상계열</v>
          </cell>
          <cell r="N1141" t="str">
            <v/>
          </cell>
          <cell r="O1141" t="str">
            <v/>
          </cell>
        </row>
        <row r="1142">
          <cell r="I1142" t="str">
            <v>0001096</v>
          </cell>
          <cell r="J1142" t="str">
            <v>kny9130</v>
          </cell>
          <cell r="K1142" t="str">
            <v>김남영</v>
          </cell>
          <cell r="L1142" t="str">
            <v>대학원졸업</v>
          </cell>
          <cell r="M1142" t="str">
            <v>자연계열</v>
          </cell>
          <cell r="N1142" t="str">
            <v>부산대학교</v>
          </cell>
          <cell r="O1142" t="str">
            <v/>
          </cell>
        </row>
        <row r="1143">
          <cell r="I1143" t="str">
            <v>0002811</v>
          </cell>
          <cell r="J1143" t="str">
            <v>lmr0113</v>
          </cell>
          <cell r="K1143" t="str">
            <v>이미림</v>
          </cell>
          <cell r="L1143" t="str">
            <v>대학원졸업</v>
          </cell>
          <cell r="M1143" t="str">
            <v>경상계열</v>
          </cell>
          <cell r="N1143" t="str">
            <v/>
          </cell>
          <cell r="O1143" t="str">
            <v/>
          </cell>
        </row>
        <row r="1144">
          <cell r="I1144" t="str">
            <v>0004992</v>
          </cell>
          <cell r="J1144" t="str">
            <v>mk7style</v>
          </cell>
          <cell r="K1144" t="str">
            <v>이민경</v>
          </cell>
          <cell r="L1144" t="str">
            <v>대학원졸업</v>
          </cell>
          <cell r="M1144" t="str">
            <v>경상계열</v>
          </cell>
          <cell r="N1144" t="str">
            <v/>
          </cell>
          <cell r="O1144" t="str">
            <v/>
          </cell>
        </row>
        <row r="1145">
          <cell r="I1145" t="str">
            <v>0001778</v>
          </cell>
          <cell r="J1145" t="str">
            <v>paran7000</v>
          </cell>
          <cell r="K1145" t="str">
            <v>김태성</v>
          </cell>
          <cell r="L1145" t="str">
            <v>대학교졸업</v>
          </cell>
          <cell r="M1145" t="str">
            <v>공학계열</v>
          </cell>
          <cell r="N1145" t="str">
            <v/>
          </cell>
          <cell r="O1145" t="str">
            <v/>
          </cell>
        </row>
        <row r="1146">
          <cell r="I1146" t="str">
            <v>0008013</v>
          </cell>
          <cell r="J1146" t="str">
            <v>imeanit03</v>
          </cell>
          <cell r="K1146" t="str">
            <v>이태용</v>
          </cell>
          <cell r="L1146" t="str">
            <v>대학교4학년</v>
          </cell>
          <cell r="M1146" t="str">
            <v>경상계열</v>
          </cell>
          <cell r="N1146" t="str">
            <v/>
          </cell>
          <cell r="O1146" t="str">
            <v/>
          </cell>
        </row>
        <row r="1147">
          <cell r="I1147" t="str">
            <v>0003214</v>
          </cell>
          <cell r="J1147" t="str">
            <v>bloom11</v>
          </cell>
          <cell r="K1147" t="str">
            <v>김영은</v>
          </cell>
          <cell r="L1147" t="str">
            <v>대학교졸업</v>
          </cell>
          <cell r="M1147" t="str">
            <v>경상계열</v>
          </cell>
          <cell r="N1147" t="str">
            <v/>
          </cell>
          <cell r="O1147" t="str">
            <v/>
          </cell>
        </row>
        <row r="1148">
          <cell r="I1148" t="str">
            <v>0008616</v>
          </cell>
          <cell r="J1148" t="str">
            <v>eska0083</v>
          </cell>
          <cell r="K1148" t="str">
            <v>김태근</v>
          </cell>
          <cell r="L1148" t="str">
            <v>대학교4학년</v>
          </cell>
          <cell r="M1148" t="str">
            <v>경상계열</v>
          </cell>
          <cell r="N1148" t="str">
            <v>경기대</v>
          </cell>
          <cell r="O1148" t="str">
            <v>4</v>
          </cell>
        </row>
        <row r="1149">
          <cell r="I1149" t="str">
            <v>0012705</v>
          </cell>
          <cell r="J1149" t="str">
            <v>hhaeme</v>
          </cell>
          <cell r="K1149" t="str">
            <v>홍혜미</v>
          </cell>
          <cell r="L1149" t="str">
            <v>대학교졸업</v>
          </cell>
          <cell r="M1149" t="str">
            <v>경상계열</v>
          </cell>
          <cell r="N1149" t="str">
            <v/>
          </cell>
          <cell r="O1149" t="str">
            <v/>
          </cell>
        </row>
        <row r="1150">
          <cell r="I1150" t="str">
            <v>0006846</v>
          </cell>
          <cell r="J1150" t="str">
            <v>chae0620</v>
          </cell>
          <cell r="K1150" t="str">
            <v>채윤지</v>
          </cell>
          <cell r="L1150" t="str">
            <v>대학교1,2학년</v>
          </cell>
          <cell r="M1150" t="str">
            <v>경상계열</v>
          </cell>
          <cell r="N1150" t="str">
            <v>동덕여자대학교</v>
          </cell>
          <cell r="O1150" t="str">
            <v>3</v>
          </cell>
        </row>
        <row r="1151">
          <cell r="I1151" t="str">
            <v>0008546</v>
          </cell>
          <cell r="J1151" t="str">
            <v>sophialin</v>
          </cell>
          <cell r="K1151" t="str">
            <v>김혜린</v>
          </cell>
          <cell r="L1151" t="str">
            <v>대학교3학년</v>
          </cell>
          <cell r="M1151" t="str">
            <v>경상계열</v>
          </cell>
          <cell r="N1151" t="str">
            <v/>
          </cell>
          <cell r="O1151" t="str">
            <v/>
          </cell>
        </row>
        <row r="1152">
          <cell r="I1152" t="str">
            <v>0002518</v>
          </cell>
          <cell r="J1152" t="str">
            <v>hjtg3257</v>
          </cell>
          <cell r="K1152" t="str">
            <v>정태규</v>
          </cell>
          <cell r="L1152" t="str">
            <v>대학교4학년</v>
          </cell>
          <cell r="M1152" t="str">
            <v>경상계열</v>
          </cell>
          <cell r="N1152" t="str">
            <v>영남대</v>
          </cell>
          <cell r="O1152" t="str">
            <v>4</v>
          </cell>
        </row>
        <row r="1153">
          <cell r="I1153" t="str">
            <v>0006999</v>
          </cell>
          <cell r="J1153" t="str">
            <v>dpwls56</v>
          </cell>
          <cell r="K1153" t="str">
            <v>정예진</v>
          </cell>
          <cell r="L1153" t="str">
            <v>대학교4학년</v>
          </cell>
          <cell r="M1153" t="str">
            <v>경상계열</v>
          </cell>
          <cell r="N1153" t="str">
            <v/>
          </cell>
          <cell r="O1153" t="str">
            <v/>
          </cell>
        </row>
        <row r="1154">
          <cell r="I1154" t="str">
            <v>0007801</v>
          </cell>
          <cell r="J1154" t="str">
            <v>lyn2005</v>
          </cell>
          <cell r="K1154" t="str">
            <v>임유남</v>
          </cell>
          <cell r="L1154" t="str">
            <v>대학교4학년</v>
          </cell>
          <cell r="M1154" t="str">
            <v>인문,사회계열</v>
          </cell>
          <cell r="N1154" t="str">
            <v>연세대학교</v>
          </cell>
          <cell r="O1154" t="str">
            <v>4</v>
          </cell>
        </row>
        <row r="1155">
          <cell r="I1155" t="str">
            <v>0007280</v>
          </cell>
          <cell r="J1155" t="str">
            <v>banggi84</v>
          </cell>
          <cell r="K1155" t="str">
            <v>방기량</v>
          </cell>
          <cell r="L1155" t="str">
            <v>대학교4학년</v>
          </cell>
          <cell r="M1155" t="str">
            <v>경상계열</v>
          </cell>
          <cell r="N1155" t="str">
            <v/>
          </cell>
          <cell r="O1155" t="str">
            <v/>
          </cell>
        </row>
        <row r="1156">
          <cell r="I1156" t="str">
            <v>0007558</v>
          </cell>
          <cell r="J1156" t="str">
            <v>rlwjd2633</v>
          </cell>
          <cell r="K1156" t="str">
            <v>박기정</v>
          </cell>
          <cell r="L1156" t="str">
            <v>고등학교재학</v>
          </cell>
          <cell r="M1156" t="str">
            <v>인문,사회계열</v>
          </cell>
          <cell r="N1156" t="str">
            <v>북일고등학교</v>
          </cell>
          <cell r="O1156" t="str">
            <v/>
          </cell>
        </row>
        <row r="1157">
          <cell r="I1157" t="str">
            <v>0006954</v>
          </cell>
          <cell r="J1157" t="str">
            <v>mj0904</v>
          </cell>
          <cell r="K1157" t="str">
            <v>박민준</v>
          </cell>
          <cell r="L1157" t="str">
            <v>고등학교재학</v>
          </cell>
          <cell r="M1157" t="str">
            <v>인문,사회계열</v>
          </cell>
          <cell r="N1157" t="str">
            <v>서라벌고등학교</v>
          </cell>
          <cell r="O1157" t="str">
            <v>2</v>
          </cell>
        </row>
        <row r="1158">
          <cell r="I1158" t="str">
            <v>0008100</v>
          </cell>
          <cell r="J1158" t="str">
            <v>jjk1113</v>
          </cell>
          <cell r="K1158" t="str">
            <v>김주진</v>
          </cell>
          <cell r="L1158" t="str">
            <v>대학교졸업</v>
          </cell>
          <cell r="M1158" t="str">
            <v>경상계열</v>
          </cell>
          <cell r="N1158" t="str">
            <v/>
          </cell>
          <cell r="O1158" t="str">
            <v/>
          </cell>
        </row>
        <row r="1159">
          <cell r="I1159" t="str">
            <v>0008359</v>
          </cell>
          <cell r="J1159" t="str">
            <v>pooh9701</v>
          </cell>
          <cell r="K1159" t="str">
            <v>김지원</v>
          </cell>
          <cell r="L1159" t="str">
            <v>고등학교재학</v>
          </cell>
          <cell r="M1159" t="str">
            <v>인문,사회계열</v>
          </cell>
          <cell r="N1159" t="str">
            <v>안양외국어고등학교</v>
          </cell>
          <cell r="O1159" t="str">
            <v>3</v>
          </cell>
        </row>
        <row r="1160">
          <cell r="I1160" t="str">
            <v>0008066</v>
          </cell>
          <cell r="J1160" t="str">
            <v>esdeer</v>
          </cell>
          <cell r="K1160" t="str">
            <v>김은서</v>
          </cell>
          <cell r="L1160" t="str">
            <v>대학교3학년</v>
          </cell>
          <cell r="M1160" t="str">
            <v>경상계열</v>
          </cell>
          <cell r="N1160" t="str">
            <v>건국대학교</v>
          </cell>
          <cell r="O1160" t="str">
            <v>3</v>
          </cell>
        </row>
        <row r="1161">
          <cell r="I1161" t="str">
            <v>0004793</v>
          </cell>
          <cell r="J1161" t="str">
            <v>kseunghui</v>
          </cell>
          <cell r="K1161" t="str">
            <v>김승희</v>
          </cell>
          <cell r="L1161" t="str">
            <v>대학교3학년</v>
          </cell>
          <cell r="M1161" t="str">
            <v>경상계열</v>
          </cell>
          <cell r="N1161" t="str">
            <v/>
          </cell>
          <cell r="O1161" t="str">
            <v/>
          </cell>
        </row>
        <row r="1162">
          <cell r="I1162" t="str">
            <v>0010303</v>
          </cell>
          <cell r="J1162" t="str">
            <v>nlzenta</v>
          </cell>
          <cell r="K1162" t="str">
            <v>구기성</v>
          </cell>
          <cell r="L1162" t="str">
            <v>대학교4학년</v>
          </cell>
          <cell r="M1162" t="str">
            <v>경상계열</v>
          </cell>
          <cell r="N1162" t="str">
            <v/>
          </cell>
          <cell r="O1162" t="str">
            <v/>
          </cell>
        </row>
        <row r="1163">
          <cell r="I1163" t="str">
            <v>0009834</v>
          </cell>
          <cell r="J1163" t="str">
            <v>unipet</v>
          </cell>
          <cell r="K1163" t="str">
            <v>김수민</v>
          </cell>
          <cell r="L1163" t="str">
            <v>대학교3학년</v>
          </cell>
          <cell r="M1163" t="str">
            <v>경상계열</v>
          </cell>
          <cell r="N1163" t="str">
            <v>건국대학교</v>
          </cell>
          <cell r="O1163" t="str">
            <v>3</v>
          </cell>
        </row>
        <row r="1164">
          <cell r="I1164" t="str">
            <v>0007011</v>
          </cell>
          <cell r="J1164" t="str">
            <v>gamrae</v>
          </cell>
          <cell r="K1164" t="str">
            <v>김태현</v>
          </cell>
          <cell r="L1164" t="str">
            <v>대학교졸업</v>
          </cell>
          <cell r="M1164" t="str">
            <v>경상계열</v>
          </cell>
          <cell r="N1164" t="str">
            <v/>
          </cell>
          <cell r="O1164" t="str">
            <v/>
          </cell>
        </row>
        <row r="1165">
          <cell r="I1165" t="str">
            <v>0007956</v>
          </cell>
          <cell r="J1165" t="str">
            <v>kyr1012</v>
          </cell>
          <cell r="K1165" t="str">
            <v>김영래</v>
          </cell>
          <cell r="L1165" t="str">
            <v>고등학교재학</v>
          </cell>
          <cell r="M1165" t="str">
            <v>경상계열</v>
          </cell>
          <cell r="N1165" t="str">
            <v>이천고등학교</v>
          </cell>
          <cell r="O1165" t="str">
            <v>3</v>
          </cell>
        </row>
        <row r="1166">
          <cell r="I1166" t="str">
            <v>0008739</v>
          </cell>
          <cell r="J1166" t="str">
            <v>pmk8009</v>
          </cell>
          <cell r="K1166" t="str">
            <v>백승훈</v>
          </cell>
          <cell r="L1166" t="str">
            <v>대학교1,2학년</v>
          </cell>
          <cell r="M1166" t="str">
            <v>경상계열</v>
          </cell>
          <cell r="N1166" t="str">
            <v/>
          </cell>
          <cell r="O1166" t="str">
            <v/>
          </cell>
        </row>
        <row r="1167">
          <cell r="I1167" t="str">
            <v>0007050</v>
          </cell>
          <cell r="J1167" t="str">
            <v>kbj2658</v>
          </cell>
          <cell r="K1167" t="str">
            <v>김범진</v>
          </cell>
          <cell r="L1167" t="str">
            <v>대학교4학년</v>
          </cell>
          <cell r="M1167" t="str">
            <v>경상계열</v>
          </cell>
          <cell r="N1167" t="str">
            <v>전북대학교</v>
          </cell>
          <cell r="O1167" t="str">
            <v>4</v>
          </cell>
        </row>
        <row r="1168">
          <cell r="I1168" t="str">
            <v>0001329</v>
          </cell>
          <cell r="J1168" t="str">
            <v>infinitydol</v>
          </cell>
          <cell r="K1168" t="str">
            <v>김주희</v>
          </cell>
          <cell r="L1168" t="str">
            <v>대학교4학년</v>
          </cell>
          <cell r="M1168" t="str">
            <v>경상계열</v>
          </cell>
          <cell r="N1168" t="str">
            <v/>
          </cell>
          <cell r="O1168" t="str">
            <v/>
          </cell>
        </row>
        <row r="1169">
          <cell r="I1169" t="str">
            <v>0004732</v>
          </cell>
          <cell r="J1169" t="str">
            <v>qazu0530</v>
          </cell>
          <cell r="K1169" t="str">
            <v>신종근</v>
          </cell>
          <cell r="L1169" t="str">
            <v>대학교4학년</v>
          </cell>
          <cell r="M1169" t="str">
            <v>인문,사회계열</v>
          </cell>
          <cell r="N1169" t="str">
            <v/>
          </cell>
          <cell r="O1169" t="str">
            <v/>
          </cell>
        </row>
        <row r="1170">
          <cell r="I1170" t="str">
            <v>0006818</v>
          </cell>
          <cell r="J1170" t="str">
            <v>jh6843</v>
          </cell>
          <cell r="K1170" t="str">
            <v>유재현</v>
          </cell>
          <cell r="L1170" t="str">
            <v>대학교3학년</v>
          </cell>
          <cell r="M1170" t="str">
            <v>공학계열</v>
          </cell>
          <cell r="N1170" t="str">
            <v>한성대학교</v>
          </cell>
          <cell r="O1170" t="str">
            <v>3</v>
          </cell>
        </row>
        <row r="1171">
          <cell r="I1171" t="str">
            <v>0007334</v>
          </cell>
          <cell r="J1171" t="str">
            <v>leehyun0987</v>
          </cell>
          <cell r="K1171" t="str">
            <v>이동현</v>
          </cell>
          <cell r="L1171" t="str">
            <v>고등학교재학</v>
          </cell>
          <cell r="M1171" t="str">
            <v>공학계열</v>
          </cell>
          <cell r="N1171" t="str">
            <v>중앙대학교사범대학부속고등학교</v>
          </cell>
          <cell r="O1171" t="str">
            <v>1</v>
          </cell>
        </row>
        <row r="1172">
          <cell r="I1172" t="str">
            <v>0008088</v>
          </cell>
          <cell r="J1172" t="str">
            <v>sjiwoo9712</v>
          </cell>
          <cell r="K1172" t="str">
            <v>송지우</v>
          </cell>
          <cell r="L1172" t="str">
            <v>고등학교재학</v>
          </cell>
          <cell r="M1172" t="str">
            <v>경상계열</v>
          </cell>
          <cell r="N1172" t="str">
            <v>서울영상고등학교</v>
          </cell>
          <cell r="O1172" t="str">
            <v>3</v>
          </cell>
        </row>
        <row r="1173">
          <cell r="I1173" t="str">
            <v>0006360</v>
          </cell>
          <cell r="J1173" t="str">
            <v>qurqu1</v>
          </cell>
          <cell r="K1173" t="str">
            <v>원만희</v>
          </cell>
          <cell r="L1173" t="str">
            <v>대학교3학년</v>
          </cell>
          <cell r="M1173" t="str">
            <v>기타</v>
          </cell>
          <cell r="N1173" t="str">
            <v>강원대학교</v>
          </cell>
          <cell r="O1173" t="str">
            <v>3</v>
          </cell>
        </row>
        <row r="1174">
          <cell r="I1174" t="str">
            <v>0002107</v>
          </cell>
          <cell r="J1174" t="str">
            <v>sinstarangel</v>
          </cell>
          <cell r="K1174" t="str">
            <v>권창해</v>
          </cell>
          <cell r="L1174" t="str">
            <v>대학교4학년</v>
          </cell>
          <cell r="M1174" t="str">
            <v>인문,사회계열</v>
          </cell>
          <cell r="N1174" t="str">
            <v/>
          </cell>
          <cell r="O1174" t="str">
            <v/>
          </cell>
        </row>
        <row r="1175">
          <cell r="I1175" t="str">
            <v>0009342</v>
          </cell>
          <cell r="J1175" t="str">
            <v>revival123</v>
          </cell>
          <cell r="K1175" t="str">
            <v>조계선</v>
          </cell>
          <cell r="L1175" t="str">
            <v>대학교4학년</v>
          </cell>
          <cell r="M1175" t="str">
            <v>자연계열</v>
          </cell>
          <cell r="N1175" t="str">
            <v/>
          </cell>
          <cell r="O1175" t="str">
            <v/>
          </cell>
        </row>
        <row r="1176">
          <cell r="I1176" t="str">
            <v>0006541</v>
          </cell>
          <cell r="J1176" t="str">
            <v>gusal37</v>
          </cell>
          <cell r="K1176" t="str">
            <v>이현미</v>
          </cell>
          <cell r="L1176" t="str">
            <v>대학교4학년</v>
          </cell>
          <cell r="M1176" t="str">
            <v>자연계열</v>
          </cell>
          <cell r="N1176" t="str">
            <v/>
          </cell>
          <cell r="O1176" t="str">
            <v/>
          </cell>
        </row>
        <row r="1177">
          <cell r="I1177" t="str">
            <v>0007649</v>
          </cell>
          <cell r="J1177" t="str">
            <v>inferna44</v>
          </cell>
          <cell r="K1177" t="str">
            <v>윤두형</v>
          </cell>
          <cell r="L1177" t="str">
            <v>대학교1,2학년</v>
          </cell>
          <cell r="M1177" t="str">
            <v>인문,사회계열</v>
          </cell>
          <cell r="N1177" t="str">
            <v/>
          </cell>
          <cell r="O1177" t="str">
            <v/>
          </cell>
        </row>
        <row r="1178">
          <cell r="I1178" t="str">
            <v>0006380</v>
          </cell>
          <cell r="J1178" t="str">
            <v>rla5968</v>
          </cell>
          <cell r="K1178" t="str">
            <v>김문겸</v>
          </cell>
          <cell r="L1178" t="str">
            <v>대학교4학년</v>
          </cell>
          <cell r="M1178" t="str">
            <v>경상계열</v>
          </cell>
          <cell r="N1178" t="str">
            <v>한국외국어대학교</v>
          </cell>
          <cell r="O1178" t="str">
            <v/>
          </cell>
        </row>
        <row r="1179">
          <cell r="I1179" t="str">
            <v>0008193</v>
          </cell>
          <cell r="J1179" t="str">
            <v>mzmzzyn</v>
          </cell>
          <cell r="K1179" t="str">
            <v>이유나</v>
          </cell>
          <cell r="L1179" t="str">
            <v>대학교4학년</v>
          </cell>
          <cell r="M1179" t="str">
            <v>경상계열</v>
          </cell>
          <cell r="N1179" t="str">
            <v>한국외국어대학교</v>
          </cell>
          <cell r="O1179" t="str">
            <v>4</v>
          </cell>
        </row>
        <row r="1180">
          <cell r="I1180" t="str">
            <v>0002540</v>
          </cell>
          <cell r="J1180" t="str">
            <v>candlize</v>
          </cell>
          <cell r="K1180" t="str">
            <v>성윤제</v>
          </cell>
          <cell r="L1180" t="str">
            <v>대학교졸업</v>
          </cell>
          <cell r="M1180" t="str">
            <v>경상계열</v>
          </cell>
          <cell r="N1180" t="str">
            <v/>
          </cell>
          <cell r="O1180" t="str">
            <v/>
          </cell>
        </row>
        <row r="1181">
          <cell r="I1181" t="str">
            <v>0007168</v>
          </cell>
          <cell r="J1181" t="str">
            <v>honghbct</v>
          </cell>
          <cell r="K1181" t="str">
            <v>홍혜빈</v>
          </cell>
          <cell r="L1181" t="str">
            <v>대학교4학년</v>
          </cell>
          <cell r="M1181" t="str">
            <v>경상계열</v>
          </cell>
          <cell r="N1181" t="str">
            <v>고려대학교</v>
          </cell>
          <cell r="O1181" t="str">
            <v/>
          </cell>
        </row>
        <row r="1182">
          <cell r="I1182" t="str">
            <v>0007178</v>
          </cell>
          <cell r="J1182" t="str">
            <v>leocho2848</v>
          </cell>
          <cell r="K1182" t="str">
            <v>조광현</v>
          </cell>
          <cell r="L1182" t="str">
            <v>고등학교재학</v>
          </cell>
          <cell r="M1182" t="str">
            <v>인문,사회계열</v>
          </cell>
          <cell r="N1182" t="str">
            <v>중동고등학교</v>
          </cell>
          <cell r="O1182" t="str">
            <v>2</v>
          </cell>
        </row>
        <row r="1183">
          <cell r="I1183" t="str">
            <v>0007068</v>
          </cell>
          <cell r="J1183" t="str">
            <v>dudghk9143</v>
          </cell>
          <cell r="K1183" t="str">
            <v>차규민</v>
          </cell>
          <cell r="L1183" t="str">
            <v>고등학교재학</v>
          </cell>
          <cell r="M1183" t="str">
            <v>인문,사회계열</v>
          </cell>
          <cell r="N1183" t="str">
            <v/>
          </cell>
          <cell r="O1183" t="str">
            <v/>
          </cell>
        </row>
        <row r="1184">
          <cell r="I1184" t="str">
            <v/>
          </cell>
          <cell r="J1184" t="str">
            <v>sincerelsj</v>
          </cell>
          <cell r="K1184" t="str">
            <v>이수지</v>
          </cell>
          <cell r="L1184" t="str">
            <v>대학원졸업</v>
          </cell>
          <cell r="M1184" t="str">
            <v>인문,사회계열</v>
          </cell>
          <cell r="N1184" t="str">
            <v/>
          </cell>
          <cell r="O1184" t="str">
            <v/>
          </cell>
        </row>
        <row r="1185">
          <cell r="I1185" t="str">
            <v>0007712</v>
          </cell>
          <cell r="J1185" t="str">
            <v>mel913</v>
          </cell>
          <cell r="K1185" t="str">
            <v>임민선</v>
          </cell>
          <cell r="L1185" t="str">
            <v>고등학교재학</v>
          </cell>
          <cell r="M1185" t="str">
            <v>인문,사회계열</v>
          </cell>
          <cell r="N1185" t="str">
            <v>대원외국어고등학교</v>
          </cell>
          <cell r="O1185" t="str">
            <v>2</v>
          </cell>
        </row>
        <row r="1186">
          <cell r="I1186" t="str">
            <v>0007158</v>
          </cell>
          <cell r="J1186" t="str">
            <v>jose1492</v>
          </cell>
          <cell r="K1186" t="str">
            <v>김장훈</v>
          </cell>
          <cell r="L1186" t="str">
            <v>대학교4학년</v>
          </cell>
          <cell r="M1186" t="str">
            <v>자연계열</v>
          </cell>
          <cell r="N1186" t="str">
            <v/>
          </cell>
          <cell r="O1186" t="str">
            <v/>
          </cell>
        </row>
        <row r="1187">
          <cell r="I1187" t="str">
            <v>0007201</v>
          </cell>
          <cell r="J1187" t="str">
            <v>hyunwookie</v>
          </cell>
          <cell r="K1187" t="str">
            <v>박현욱</v>
          </cell>
          <cell r="L1187" t="str">
            <v>대학교졸업</v>
          </cell>
          <cell r="M1187" t="str">
            <v>경상계열</v>
          </cell>
          <cell r="N1187" t="str">
            <v/>
          </cell>
          <cell r="O1187" t="str">
            <v/>
          </cell>
        </row>
        <row r="1188">
          <cell r="I1188" t="str">
            <v>0001594</v>
          </cell>
          <cell r="J1188" t="str">
            <v>gse921</v>
          </cell>
          <cell r="K1188" t="str">
            <v>조지훈</v>
          </cell>
          <cell r="L1188" t="str">
            <v>고등학교졸업</v>
          </cell>
          <cell r="M1188" t="str">
            <v>기타</v>
          </cell>
          <cell r="N1188" t="str">
            <v/>
          </cell>
          <cell r="O1188" t="str">
            <v/>
          </cell>
        </row>
        <row r="1189">
          <cell r="I1189" t="str">
            <v>0004137</v>
          </cell>
          <cell r="J1189" t="str">
            <v>whdwo46</v>
          </cell>
          <cell r="K1189" t="str">
            <v>이종재</v>
          </cell>
          <cell r="L1189" t="str">
            <v>고등학교재학</v>
          </cell>
          <cell r="M1189" t="str">
            <v>경상계열</v>
          </cell>
          <cell r="N1189" t="str">
            <v>삼일상업고등학교</v>
          </cell>
          <cell r="O1189" t="str">
            <v>3</v>
          </cell>
        </row>
        <row r="1190">
          <cell r="I1190" t="str">
            <v>0008127</v>
          </cell>
          <cell r="J1190" t="str">
            <v>hwandon</v>
          </cell>
          <cell r="K1190" t="str">
            <v>이환규</v>
          </cell>
          <cell r="L1190" t="str">
            <v>대학교3학년</v>
          </cell>
          <cell r="M1190" t="str">
            <v>경상계열</v>
          </cell>
          <cell r="N1190" t="str">
            <v>숭실대학교</v>
          </cell>
          <cell r="O1190" t="str">
            <v>3</v>
          </cell>
        </row>
        <row r="1191">
          <cell r="I1191" t="str">
            <v>0006915</v>
          </cell>
          <cell r="J1191" t="str">
            <v>sdw417</v>
          </cell>
          <cell r="K1191" t="str">
            <v>서동욱</v>
          </cell>
          <cell r="L1191" t="str">
            <v>대학교4학년</v>
          </cell>
          <cell r="M1191" t="str">
            <v>경상계열</v>
          </cell>
          <cell r="N1191" t="str">
            <v>충북대학교</v>
          </cell>
          <cell r="O1191" t="str">
            <v>4</v>
          </cell>
        </row>
        <row r="1192">
          <cell r="I1192" t="str">
            <v/>
          </cell>
          <cell r="J1192" t="str">
            <v>ysjsj00</v>
          </cell>
          <cell r="K1192" t="str">
            <v>윤수진</v>
          </cell>
          <cell r="L1192" t="str">
            <v>대학교졸업</v>
          </cell>
          <cell r="M1192" t="str">
            <v>공학계열</v>
          </cell>
          <cell r="N1192" t="str">
            <v/>
          </cell>
          <cell r="O1192" t="str">
            <v/>
          </cell>
        </row>
        <row r="1193">
          <cell r="I1193" t="str">
            <v>0006844</v>
          </cell>
          <cell r="J1193" t="str">
            <v>kys8883</v>
          </cell>
          <cell r="K1193" t="str">
            <v>고윤상</v>
          </cell>
          <cell r="L1193" t="str">
            <v>대학교4학년</v>
          </cell>
          <cell r="M1193" t="str">
            <v>인문,사회계열</v>
          </cell>
          <cell r="N1193" t="str">
            <v/>
          </cell>
          <cell r="O1193" t="str">
            <v/>
          </cell>
        </row>
        <row r="1194">
          <cell r="I1194" t="str">
            <v>0007627</v>
          </cell>
          <cell r="J1194" t="str">
            <v>petepipin</v>
          </cell>
          <cell r="K1194" t="str">
            <v>김주석</v>
          </cell>
          <cell r="L1194" t="str">
            <v>대학교4학년</v>
          </cell>
          <cell r="M1194" t="str">
            <v>경상계열</v>
          </cell>
          <cell r="N1194" t="str">
            <v>한국외국어대학교</v>
          </cell>
          <cell r="O1194" t="str">
            <v>4</v>
          </cell>
        </row>
        <row r="1195">
          <cell r="I1195" t="str">
            <v>0007128</v>
          </cell>
          <cell r="J1195" t="str">
            <v>kjhh3710</v>
          </cell>
          <cell r="K1195" t="str">
            <v>김주훈</v>
          </cell>
          <cell r="L1195" t="str">
            <v>대학교4학년</v>
          </cell>
          <cell r="M1195" t="str">
            <v>경상계열</v>
          </cell>
          <cell r="N1195" t="str">
            <v/>
          </cell>
          <cell r="O1195" t="str">
            <v/>
          </cell>
        </row>
        <row r="1196">
          <cell r="I1196" t="str">
            <v>0007501</v>
          </cell>
          <cell r="J1196" t="str">
            <v>krduni17</v>
          </cell>
          <cell r="K1196" t="str">
            <v>한지민</v>
          </cell>
          <cell r="L1196" t="str">
            <v>고등학교재학</v>
          </cell>
          <cell r="M1196" t="str">
            <v>경상계열</v>
          </cell>
          <cell r="N1196" t="str">
            <v>중앙대학교사범대학부속고등학교</v>
          </cell>
          <cell r="O1196" t="str">
            <v>2</v>
          </cell>
        </row>
        <row r="1197">
          <cell r="I1197" t="str">
            <v>0002894</v>
          </cell>
          <cell r="J1197" t="str">
            <v>pico1024</v>
          </cell>
          <cell r="K1197" t="str">
            <v>김도현</v>
          </cell>
          <cell r="L1197" t="str">
            <v>고등학교재학</v>
          </cell>
          <cell r="M1197" t="str">
            <v>인문,사회계열</v>
          </cell>
          <cell r="N1197" t="str">
            <v>경원고등학교</v>
          </cell>
          <cell r="O1197" t="str">
            <v>3</v>
          </cell>
        </row>
        <row r="1198">
          <cell r="I1198" t="str">
            <v>0010508</v>
          </cell>
          <cell r="J1198" t="str">
            <v>yytc2077</v>
          </cell>
          <cell r="K1198" t="str">
            <v>정인호</v>
          </cell>
          <cell r="L1198" t="str">
            <v>고등학교졸업</v>
          </cell>
          <cell r="M1198" t="str">
            <v>자연계열</v>
          </cell>
          <cell r="N1198" t="str">
            <v/>
          </cell>
          <cell r="O1198" t="str">
            <v/>
          </cell>
        </row>
        <row r="1199">
          <cell r="I1199" t="str">
            <v>0001123</v>
          </cell>
          <cell r="J1199" t="str">
            <v>soul4you</v>
          </cell>
          <cell r="K1199" t="str">
            <v>오기석</v>
          </cell>
          <cell r="L1199" t="str">
            <v>대학교졸업</v>
          </cell>
          <cell r="M1199" t="str">
            <v>경상계열</v>
          </cell>
          <cell r="N1199" t="str">
            <v/>
          </cell>
          <cell r="O1199" t="str">
            <v/>
          </cell>
        </row>
        <row r="1200">
          <cell r="I1200" t="str">
            <v/>
          </cell>
          <cell r="J1200" t="str">
            <v>song2rj</v>
          </cell>
          <cell r="K1200" t="str">
            <v>이송이</v>
          </cell>
          <cell r="L1200" t="str">
            <v>대학교졸업</v>
          </cell>
          <cell r="M1200" t="str">
            <v>인문,사회계열</v>
          </cell>
          <cell r="N1200" t="str">
            <v/>
          </cell>
          <cell r="O1200" t="str">
            <v/>
          </cell>
        </row>
        <row r="1201">
          <cell r="I1201" t="str">
            <v>0006761</v>
          </cell>
          <cell r="J1201" t="str">
            <v>kij0701</v>
          </cell>
          <cell r="K1201" t="str">
            <v>김인중</v>
          </cell>
          <cell r="L1201" t="str">
            <v>대학교4학년</v>
          </cell>
          <cell r="M1201" t="str">
            <v>기타</v>
          </cell>
          <cell r="N1201" t="str">
            <v>한국외국어대학교</v>
          </cell>
          <cell r="O1201" t="str">
            <v>4</v>
          </cell>
        </row>
        <row r="1202">
          <cell r="I1202" t="str">
            <v>0007472</v>
          </cell>
          <cell r="J1202" t="str">
            <v>sohyun007</v>
          </cell>
          <cell r="K1202" t="str">
            <v>홍소현</v>
          </cell>
          <cell r="L1202" t="str">
            <v>고등학교재학</v>
          </cell>
          <cell r="M1202" t="str">
            <v>경상계열</v>
          </cell>
          <cell r="N1202" t="str">
            <v>안양외국어고등학교</v>
          </cell>
          <cell r="O1202" t="str">
            <v>3</v>
          </cell>
        </row>
        <row r="1203">
          <cell r="I1203" t="str">
            <v>0008782</v>
          </cell>
          <cell r="J1203" t="str">
            <v>brstones</v>
          </cell>
          <cell r="K1203" t="str">
            <v>김미든</v>
          </cell>
          <cell r="L1203" t="str">
            <v>대학교졸업</v>
          </cell>
          <cell r="M1203" t="str">
            <v>공학계열</v>
          </cell>
          <cell r="N1203" t="str">
            <v/>
          </cell>
          <cell r="O1203" t="str">
            <v/>
          </cell>
        </row>
        <row r="1204">
          <cell r="I1204" t="str">
            <v>0010066</v>
          </cell>
          <cell r="J1204" t="str">
            <v>twinklejeong</v>
          </cell>
          <cell r="K1204" t="str">
            <v>정효선</v>
          </cell>
          <cell r="L1204" t="str">
            <v>대학교4학년</v>
          </cell>
          <cell r="M1204" t="str">
            <v>인문,사회계열</v>
          </cell>
          <cell r="N1204" t="str">
            <v>홍익대학교</v>
          </cell>
          <cell r="O1204" t="str">
            <v>4</v>
          </cell>
        </row>
        <row r="1205">
          <cell r="I1205" t="str">
            <v>0010781</v>
          </cell>
          <cell r="J1205" t="str">
            <v>dandyboy</v>
          </cell>
          <cell r="K1205" t="str">
            <v>이준범</v>
          </cell>
          <cell r="L1205" t="str">
            <v>대학교4학년</v>
          </cell>
          <cell r="M1205" t="str">
            <v>경상계열</v>
          </cell>
          <cell r="N1205" t="str">
            <v/>
          </cell>
          <cell r="O1205" t="str">
            <v/>
          </cell>
        </row>
        <row r="1206">
          <cell r="I1206" t="str">
            <v/>
          </cell>
          <cell r="J1206" t="str">
            <v>sklovingguy</v>
          </cell>
          <cell r="K1206" t="str">
            <v>한용욱</v>
          </cell>
          <cell r="L1206" t="str">
            <v>대학교4학년</v>
          </cell>
          <cell r="M1206" t="str">
            <v>경상계열</v>
          </cell>
          <cell r="N1206" t="str">
            <v>연세대학교</v>
          </cell>
          <cell r="O1206" t="str">
            <v>4</v>
          </cell>
        </row>
        <row r="1207">
          <cell r="I1207" t="str">
            <v/>
          </cell>
          <cell r="J1207" t="str">
            <v>gusal37</v>
          </cell>
          <cell r="K1207" t="str">
            <v>이현미</v>
          </cell>
          <cell r="L1207" t="str">
            <v>대학교4학년</v>
          </cell>
          <cell r="M1207" t="str">
            <v>경상계열</v>
          </cell>
          <cell r="N1207" t="str">
            <v/>
          </cell>
          <cell r="O1207" t="str">
            <v/>
          </cell>
        </row>
        <row r="1208">
          <cell r="I1208" t="str">
            <v>0002441</v>
          </cell>
          <cell r="J1208" t="str">
            <v>lsuj721</v>
          </cell>
          <cell r="K1208" t="str">
            <v>이수진</v>
          </cell>
          <cell r="L1208" t="str">
            <v>대학교졸업</v>
          </cell>
          <cell r="M1208" t="str">
            <v>경상계열</v>
          </cell>
          <cell r="N1208" t="str">
            <v>경북대학교</v>
          </cell>
          <cell r="O1208" t="str">
            <v/>
          </cell>
        </row>
        <row r="1209">
          <cell r="I1209" t="str">
            <v>0008140</v>
          </cell>
          <cell r="J1209" t="str">
            <v>tl0106</v>
          </cell>
          <cell r="K1209" t="str">
            <v>이시은</v>
          </cell>
          <cell r="L1209" t="str">
            <v>고등학교재학</v>
          </cell>
          <cell r="M1209" t="str">
            <v>경상계열</v>
          </cell>
          <cell r="N1209" t="str">
            <v>파주고등학교</v>
          </cell>
          <cell r="O1209" t="str">
            <v>3</v>
          </cell>
        </row>
        <row r="1210">
          <cell r="I1210" t="str">
            <v>0008039</v>
          </cell>
          <cell r="J1210" t="str">
            <v>getstar123</v>
          </cell>
          <cell r="K1210" t="str">
            <v>김태현</v>
          </cell>
          <cell r="L1210" t="str">
            <v>대학교졸업</v>
          </cell>
          <cell r="M1210" t="str">
            <v>인문,사회계열</v>
          </cell>
          <cell r="N1210" t="str">
            <v/>
          </cell>
          <cell r="O1210" t="str">
            <v/>
          </cell>
        </row>
        <row r="1211">
          <cell r="I1211" t="str">
            <v>0008625</v>
          </cell>
          <cell r="J1211" t="str">
            <v>kun5009</v>
          </cell>
          <cell r="K1211" t="str">
            <v>정재건</v>
          </cell>
          <cell r="L1211" t="str">
            <v>기타</v>
          </cell>
          <cell r="M1211" t="str">
            <v>경상계열</v>
          </cell>
          <cell r="N1211" t="str">
            <v/>
          </cell>
          <cell r="O1211" t="str">
            <v/>
          </cell>
        </row>
        <row r="1212">
          <cell r="I1212" t="str">
            <v>0007623</v>
          </cell>
          <cell r="J1212" t="str">
            <v>sysm9842</v>
          </cell>
          <cell r="K1212" t="str">
            <v>조성연</v>
          </cell>
          <cell r="L1212" t="str">
            <v>고등학교재학</v>
          </cell>
          <cell r="M1212" t="str">
            <v>인문,사회계열</v>
          </cell>
          <cell r="N1212" t="str">
            <v>한영외국어고등학교</v>
          </cell>
          <cell r="O1212" t="str">
            <v>3</v>
          </cell>
        </row>
        <row r="1213">
          <cell r="I1213" t="str">
            <v>0007119</v>
          </cell>
          <cell r="J1213" t="str">
            <v>spfhzm</v>
          </cell>
          <cell r="K1213" t="str">
            <v>최선정</v>
          </cell>
          <cell r="L1213" t="str">
            <v>대학교4학년</v>
          </cell>
          <cell r="M1213" t="str">
            <v>인문,사회계열</v>
          </cell>
          <cell r="N1213" t="str">
            <v>한국외국어대학교</v>
          </cell>
          <cell r="O1213" t="str">
            <v>4</v>
          </cell>
        </row>
        <row r="1214">
          <cell r="I1214" t="str">
            <v>0006693</v>
          </cell>
          <cell r="J1214" t="str">
            <v>futurewt</v>
          </cell>
          <cell r="K1214" t="str">
            <v>이정현</v>
          </cell>
          <cell r="L1214" t="str">
            <v>고등학교재학</v>
          </cell>
          <cell r="M1214" t="str">
            <v>경상계열</v>
          </cell>
          <cell r="N1214" t="str">
            <v>대원외국어고등학교</v>
          </cell>
          <cell r="O1214" t="str">
            <v>2</v>
          </cell>
        </row>
        <row r="1215">
          <cell r="I1215" t="str">
            <v/>
          </cell>
          <cell r="J1215" t="str">
            <v>brucewayne87</v>
          </cell>
          <cell r="K1215" t="str">
            <v>서윤호</v>
          </cell>
          <cell r="L1215" t="str">
            <v>고등학교재학</v>
          </cell>
          <cell r="M1215" t="str">
            <v>경상계열</v>
          </cell>
          <cell r="N1215" t="str">
            <v/>
          </cell>
          <cell r="O1215" t="str">
            <v/>
          </cell>
        </row>
        <row r="1216">
          <cell r="I1216" t="str">
            <v>0007108</v>
          </cell>
          <cell r="J1216" t="str">
            <v>joongheew</v>
          </cell>
          <cell r="K1216" t="str">
            <v>원중희</v>
          </cell>
          <cell r="L1216" t="str">
            <v>고등학교졸업</v>
          </cell>
          <cell r="M1216" t="str">
            <v>기타</v>
          </cell>
          <cell r="N1216" t="str">
            <v/>
          </cell>
          <cell r="O1216" t="str">
            <v/>
          </cell>
        </row>
        <row r="1217">
          <cell r="I1217" t="str">
            <v>0007087</v>
          </cell>
          <cell r="J1217" t="str">
            <v>omario1</v>
          </cell>
          <cell r="K1217" t="str">
            <v>배민지</v>
          </cell>
          <cell r="L1217" t="str">
            <v>대학교졸업</v>
          </cell>
          <cell r="M1217" t="str">
            <v>경상계열</v>
          </cell>
          <cell r="N1217" t="str">
            <v/>
          </cell>
          <cell r="O1217" t="str">
            <v/>
          </cell>
        </row>
        <row r="1218">
          <cell r="I1218" t="str">
            <v>0009156</v>
          </cell>
          <cell r="J1218" t="str">
            <v>skcjh9331</v>
          </cell>
          <cell r="K1218" t="str">
            <v>최정훈</v>
          </cell>
          <cell r="L1218" t="str">
            <v>기타</v>
          </cell>
          <cell r="M1218" t="str">
            <v>기타</v>
          </cell>
          <cell r="N1218" t="str">
            <v/>
          </cell>
          <cell r="O1218" t="str">
            <v/>
          </cell>
        </row>
        <row r="1219">
          <cell r="I1219" t="str">
            <v>0006418</v>
          </cell>
          <cell r="J1219" t="str">
            <v>lysky09</v>
          </cell>
          <cell r="K1219" t="str">
            <v>이용선</v>
          </cell>
          <cell r="L1219" t="str">
            <v>고등학교졸업</v>
          </cell>
          <cell r="M1219" t="str">
            <v>기타</v>
          </cell>
          <cell r="N1219" t="str">
            <v>한국하겐다즈(주)</v>
          </cell>
          <cell r="O1219" t="str">
            <v/>
          </cell>
        </row>
        <row r="1220">
          <cell r="I1220" t="str">
            <v>0002426</v>
          </cell>
          <cell r="J1220" t="str">
            <v>yulia305</v>
          </cell>
          <cell r="K1220" t="str">
            <v>박세영</v>
          </cell>
          <cell r="L1220" t="str">
            <v>대학교4학년</v>
          </cell>
          <cell r="M1220" t="str">
            <v>경상계열</v>
          </cell>
          <cell r="N1220" t="str">
            <v/>
          </cell>
          <cell r="O1220" t="str">
            <v/>
          </cell>
        </row>
        <row r="1221">
          <cell r="I1221" t="str">
            <v>0007658</v>
          </cell>
          <cell r="J1221" t="str">
            <v>wooyeonful</v>
          </cell>
          <cell r="K1221" t="str">
            <v>김우연</v>
          </cell>
          <cell r="L1221" t="str">
            <v>고등학교재학</v>
          </cell>
          <cell r="M1221" t="str">
            <v>인문,사회계열</v>
          </cell>
          <cell r="N1221" t="str">
            <v>대원외국어고등학교</v>
          </cell>
          <cell r="O1221" t="str">
            <v/>
          </cell>
        </row>
        <row r="1222">
          <cell r="I1222" t="str">
            <v>0007018</v>
          </cell>
          <cell r="J1222" t="str">
            <v>machweo</v>
          </cell>
          <cell r="K1222" t="str">
            <v>유기공</v>
          </cell>
          <cell r="L1222" t="str">
            <v>대학교4학년</v>
          </cell>
          <cell r="M1222" t="str">
            <v>인문,사회계열</v>
          </cell>
          <cell r="N1222" t="str">
            <v/>
          </cell>
          <cell r="O1222" t="str">
            <v/>
          </cell>
        </row>
        <row r="1223">
          <cell r="I1223" t="str">
            <v>0007164</v>
          </cell>
          <cell r="J1223" t="str">
            <v>jaeung99</v>
          </cell>
          <cell r="K1223" t="str">
            <v>송재웅</v>
          </cell>
          <cell r="L1223" t="str">
            <v>대학교4학년</v>
          </cell>
          <cell r="M1223" t="str">
            <v>인문,사회계열</v>
          </cell>
          <cell r="N1223" t="str">
            <v/>
          </cell>
          <cell r="O1223" t="str">
            <v/>
          </cell>
        </row>
        <row r="1224">
          <cell r="I1224" t="str">
            <v>0008468</v>
          </cell>
          <cell r="J1224" t="str">
            <v>qmdlek77</v>
          </cell>
          <cell r="K1224" t="str">
            <v>임대웅</v>
          </cell>
          <cell r="L1224" t="str">
            <v>대학교4학년</v>
          </cell>
          <cell r="M1224" t="str">
            <v>경상계열</v>
          </cell>
          <cell r="N1224" t="str">
            <v>상명대학교</v>
          </cell>
          <cell r="O1224" t="str">
            <v>2</v>
          </cell>
        </row>
        <row r="1225">
          <cell r="I1225" t="str">
            <v>0007574</v>
          </cell>
          <cell r="J1225" t="str">
            <v>general23</v>
          </cell>
          <cell r="K1225" t="str">
            <v>김형태</v>
          </cell>
          <cell r="L1225" t="str">
            <v>대학교4학년</v>
          </cell>
          <cell r="M1225" t="str">
            <v>경상계열</v>
          </cell>
          <cell r="N1225" t="str">
            <v/>
          </cell>
          <cell r="O1225" t="str">
            <v/>
          </cell>
        </row>
        <row r="1226">
          <cell r="I1226" t="str">
            <v>0006501</v>
          </cell>
          <cell r="J1226" t="str">
            <v>rksekf1210</v>
          </cell>
          <cell r="K1226" t="str">
            <v>고유진</v>
          </cell>
          <cell r="L1226" t="str">
            <v>고등학교재학</v>
          </cell>
          <cell r="M1226" t="str">
            <v>인문,사회계열</v>
          </cell>
          <cell r="N1226" t="str">
            <v>대원외국어고등학교</v>
          </cell>
          <cell r="O1226" t="str">
            <v>2</v>
          </cell>
        </row>
        <row r="1227">
          <cell r="I1227" t="str">
            <v>0008372</v>
          </cell>
          <cell r="J1227" t="str">
            <v>marine815k</v>
          </cell>
          <cell r="K1227" t="str">
            <v>박성진</v>
          </cell>
          <cell r="L1227" t="str">
            <v>대학원졸업</v>
          </cell>
          <cell r="M1227" t="str">
            <v>인문,사회계열</v>
          </cell>
          <cell r="N1227" t="str">
            <v/>
          </cell>
          <cell r="O1227" t="str">
            <v/>
          </cell>
        </row>
        <row r="1228">
          <cell r="I1228" t="str">
            <v>0006862</v>
          </cell>
          <cell r="J1228" t="str">
            <v>wjdqud321</v>
          </cell>
          <cell r="K1228" t="str">
            <v>정병철</v>
          </cell>
          <cell r="L1228" t="str">
            <v>대학교졸업</v>
          </cell>
          <cell r="M1228" t="str">
            <v>인문,사회계열</v>
          </cell>
          <cell r="N1228" t="str">
            <v/>
          </cell>
          <cell r="O1228" t="str">
            <v/>
          </cell>
        </row>
        <row r="1229">
          <cell r="I1229" t="str">
            <v>0007542</v>
          </cell>
          <cell r="J1229" t="str">
            <v>mafiaking99</v>
          </cell>
          <cell r="K1229" t="str">
            <v>김영윤</v>
          </cell>
          <cell r="L1229" t="str">
            <v>고등학교재학</v>
          </cell>
          <cell r="M1229" t="str">
            <v>인문,사회계열</v>
          </cell>
          <cell r="N1229" t="str">
            <v>압구정고등학교</v>
          </cell>
          <cell r="O1229" t="str">
            <v>1</v>
          </cell>
        </row>
        <row r="1230">
          <cell r="I1230" t="str">
            <v>0002844</v>
          </cell>
          <cell r="J1230" t="str">
            <v>tbc190</v>
          </cell>
          <cell r="K1230" t="str">
            <v>이승현</v>
          </cell>
          <cell r="L1230" t="str">
            <v>고등학교재학</v>
          </cell>
          <cell r="M1230" t="str">
            <v>기타</v>
          </cell>
          <cell r="N1230" t="str">
            <v>능인고등학교</v>
          </cell>
          <cell r="O1230" t="str">
            <v>2</v>
          </cell>
        </row>
        <row r="1231">
          <cell r="I1231" t="str">
            <v>0006806</v>
          </cell>
          <cell r="J1231" t="str">
            <v>dahee4011</v>
          </cell>
          <cell r="K1231" t="str">
            <v>윤다희</v>
          </cell>
          <cell r="L1231" t="str">
            <v>대학교4학년</v>
          </cell>
          <cell r="M1231" t="str">
            <v>경상계열</v>
          </cell>
          <cell r="N1231" t="str">
            <v/>
          </cell>
          <cell r="O1231" t="str">
            <v/>
          </cell>
        </row>
        <row r="1232">
          <cell r="I1232" t="str">
            <v>0004335</v>
          </cell>
          <cell r="J1232" t="str">
            <v>dulous</v>
          </cell>
          <cell r="K1232" t="str">
            <v>윤승식</v>
          </cell>
          <cell r="L1232" t="str">
            <v>대학원졸업</v>
          </cell>
          <cell r="M1232" t="str">
            <v>자연계열</v>
          </cell>
          <cell r="N1232" t="str">
            <v/>
          </cell>
          <cell r="O1232" t="str">
            <v/>
          </cell>
        </row>
        <row r="1233">
          <cell r="I1233" t="str">
            <v>0009389</v>
          </cell>
          <cell r="J1233" t="str">
            <v>rhdtjdal91</v>
          </cell>
          <cell r="K1233" t="str">
            <v>공성미</v>
          </cell>
          <cell r="L1233" t="str">
            <v>대학교4학년</v>
          </cell>
          <cell r="M1233" t="str">
            <v>경상계열</v>
          </cell>
          <cell r="N1233" t="str">
            <v>건국대학교</v>
          </cell>
          <cell r="O1233" t="str">
            <v>4</v>
          </cell>
        </row>
        <row r="1234">
          <cell r="I1234" t="str">
            <v>0004886</v>
          </cell>
          <cell r="J1234" t="str">
            <v>gytjq1212</v>
          </cell>
          <cell r="K1234" t="str">
            <v>이효섭</v>
          </cell>
          <cell r="L1234" t="str">
            <v>대학교4학년</v>
          </cell>
          <cell r="M1234" t="str">
            <v>경상계열</v>
          </cell>
          <cell r="N1234" t="str">
            <v>경기대학교</v>
          </cell>
          <cell r="O1234" t="str">
            <v>4학년</v>
          </cell>
        </row>
        <row r="1235">
          <cell r="I1235" t="str">
            <v>0007424</v>
          </cell>
          <cell r="J1235" t="str">
            <v>SangU98</v>
          </cell>
          <cell r="K1235" t="str">
            <v>박상유</v>
          </cell>
          <cell r="L1235" t="str">
            <v>고등학교재학</v>
          </cell>
          <cell r="M1235" t="str">
            <v>인문,사회계열</v>
          </cell>
          <cell r="N1235" t="str">
            <v>대원외국어고등학교</v>
          </cell>
          <cell r="O1235" t="str">
            <v>2</v>
          </cell>
        </row>
        <row r="1236">
          <cell r="I1236" t="str">
            <v>0007869</v>
          </cell>
          <cell r="J1236" t="str">
            <v>namijan</v>
          </cell>
          <cell r="K1236" t="str">
            <v>김나미</v>
          </cell>
          <cell r="L1236" t="str">
            <v>고등학교재학</v>
          </cell>
          <cell r="M1236" t="str">
            <v>인문,사회계열</v>
          </cell>
          <cell r="N1236" t="str">
            <v>경기여자고등학교</v>
          </cell>
          <cell r="O1236" t="str">
            <v>2</v>
          </cell>
        </row>
        <row r="1237">
          <cell r="I1237" t="str">
            <v>0008294</v>
          </cell>
          <cell r="J1237" t="str">
            <v>seo5847</v>
          </cell>
          <cell r="K1237" t="str">
            <v>서동욱</v>
          </cell>
          <cell r="L1237" t="str">
            <v>고등학교재학</v>
          </cell>
          <cell r="M1237" t="str">
            <v>인문,사회계열</v>
          </cell>
          <cell r="N1237" t="str">
            <v/>
          </cell>
          <cell r="O1237" t="str">
            <v/>
          </cell>
        </row>
        <row r="1238">
          <cell r="I1238" t="str">
            <v>0006040</v>
          </cell>
          <cell r="J1238" t="str">
            <v>moon5664</v>
          </cell>
          <cell r="K1238" t="str">
            <v>문소정</v>
          </cell>
          <cell r="L1238" t="str">
            <v>고등학교재학</v>
          </cell>
          <cell r="M1238" t="str">
            <v>인문,사회계열</v>
          </cell>
          <cell r="N1238" t="str">
            <v/>
          </cell>
          <cell r="O1238" t="str">
            <v/>
          </cell>
        </row>
        <row r="1239">
          <cell r="I1239" t="str">
            <v>0006664</v>
          </cell>
          <cell r="J1239" t="str">
            <v>ghetto99</v>
          </cell>
          <cell r="K1239" t="str">
            <v>최승우</v>
          </cell>
          <cell r="L1239" t="str">
            <v>대학원졸업</v>
          </cell>
          <cell r="M1239" t="str">
            <v>경상계열</v>
          </cell>
          <cell r="N1239" t="str">
            <v/>
          </cell>
          <cell r="O1239" t="str">
            <v/>
          </cell>
        </row>
        <row r="1240">
          <cell r="I1240" t="str">
            <v>0012686</v>
          </cell>
          <cell r="J1240" t="str">
            <v>vividpride</v>
          </cell>
          <cell r="K1240" t="str">
            <v>임긍지</v>
          </cell>
          <cell r="L1240" t="str">
            <v>대학교4학년</v>
          </cell>
          <cell r="M1240" t="str">
            <v>경상계열</v>
          </cell>
          <cell r="N1240" t="str">
            <v/>
          </cell>
          <cell r="O1240" t="str">
            <v/>
          </cell>
        </row>
        <row r="1241">
          <cell r="I1241" t="str">
            <v/>
          </cell>
          <cell r="J1241" t="str">
            <v>dreamhouse</v>
          </cell>
          <cell r="K1241" t="str">
            <v>고태우</v>
          </cell>
          <cell r="L1241" t="str">
            <v>대학교4학년</v>
          </cell>
          <cell r="M1241" t="str">
            <v>경상계열</v>
          </cell>
          <cell r="N1241" t="str">
            <v>인하대학교</v>
          </cell>
          <cell r="O1241" t="str">
            <v>4</v>
          </cell>
        </row>
        <row r="1242">
          <cell r="I1242" t="str">
            <v>0007479</v>
          </cell>
          <cell r="J1242" t="str">
            <v>jy4clover</v>
          </cell>
          <cell r="K1242" t="str">
            <v>김정윤</v>
          </cell>
          <cell r="L1242" t="str">
            <v>고등학교재학</v>
          </cell>
          <cell r="M1242" t="str">
            <v>경상계열</v>
          </cell>
          <cell r="N1242" t="str">
            <v>반포고등학교</v>
          </cell>
          <cell r="O1242" t="str">
            <v>1</v>
          </cell>
        </row>
        <row r="1243">
          <cell r="I1243" t="str">
            <v/>
          </cell>
          <cell r="J1243" t="str">
            <v>sorenn25</v>
          </cell>
          <cell r="K1243" t="str">
            <v>이진욱</v>
          </cell>
          <cell r="L1243" t="str">
            <v>대학교4학년</v>
          </cell>
          <cell r="M1243" t="str">
            <v>자연계열</v>
          </cell>
          <cell r="N1243" t="str">
            <v>숭실대학교</v>
          </cell>
          <cell r="O1243" t="str">
            <v>4</v>
          </cell>
        </row>
        <row r="1244">
          <cell r="I1244" t="str">
            <v>0006050</v>
          </cell>
          <cell r="J1244" t="str">
            <v>hsj255</v>
          </cell>
          <cell r="K1244" t="str">
            <v>황선준</v>
          </cell>
          <cell r="L1244" t="str">
            <v>대학교4학년</v>
          </cell>
          <cell r="M1244" t="str">
            <v>인문,사회계열</v>
          </cell>
          <cell r="N1244" t="str">
            <v/>
          </cell>
          <cell r="O1244" t="str">
            <v/>
          </cell>
        </row>
        <row r="1245">
          <cell r="I1245" t="str">
            <v>0002249</v>
          </cell>
          <cell r="J1245" t="str">
            <v>kjhong1023</v>
          </cell>
          <cell r="K1245" t="str">
            <v>김주홍</v>
          </cell>
          <cell r="L1245" t="str">
            <v>대학교4학년</v>
          </cell>
          <cell r="M1245" t="str">
            <v>인문,사회계열</v>
          </cell>
          <cell r="N1245" t="str">
            <v/>
          </cell>
          <cell r="O1245" t="str">
            <v/>
          </cell>
        </row>
        <row r="1246">
          <cell r="I1246" t="str">
            <v>0010073</v>
          </cell>
          <cell r="J1246" t="str">
            <v>audahr5056</v>
          </cell>
          <cell r="K1246" t="str">
            <v>한치복</v>
          </cell>
          <cell r="L1246" t="str">
            <v>대학교4학년</v>
          </cell>
          <cell r="M1246" t="str">
            <v>경상계열</v>
          </cell>
          <cell r="N1246" t="str">
            <v>인하대학교</v>
          </cell>
          <cell r="O1246" t="str">
            <v>4</v>
          </cell>
        </row>
        <row r="1247">
          <cell r="I1247" t="str">
            <v>0007368</v>
          </cell>
          <cell r="J1247" t="str">
            <v>tjqhalzoq</v>
          </cell>
          <cell r="K1247" t="str">
            <v>서보미</v>
          </cell>
          <cell r="L1247" t="str">
            <v>대학교1,2학년</v>
          </cell>
          <cell r="M1247" t="str">
            <v>공학계열</v>
          </cell>
          <cell r="N1247" t="str">
            <v>숭실대학교 평생교육원</v>
          </cell>
          <cell r="O1247" t="str">
            <v>2</v>
          </cell>
        </row>
        <row r="1248">
          <cell r="I1248" t="str">
            <v>0010709</v>
          </cell>
          <cell r="J1248" t="str">
            <v>kx100hr</v>
          </cell>
          <cell r="K1248" t="str">
            <v>강해라</v>
          </cell>
          <cell r="L1248" t="str">
            <v>대학교4학년</v>
          </cell>
          <cell r="M1248" t="str">
            <v>인문,사회계열</v>
          </cell>
          <cell r="N1248" t="str">
            <v>홍익대학교</v>
          </cell>
          <cell r="O1248" t="str">
            <v>4</v>
          </cell>
        </row>
        <row r="1249">
          <cell r="I1249" t="str">
            <v/>
          </cell>
          <cell r="J1249" t="str">
            <v>sosegi63</v>
          </cell>
          <cell r="K1249" t="str">
            <v>이고경</v>
          </cell>
          <cell r="L1249" t="str">
            <v>대학교졸업</v>
          </cell>
          <cell r="M1249" t="str">
            <v>인문,사회계열</v>
          </cell>
          <cell r="N1249" t="str">
            <v/>
          </cell>
          <cell r="O1249" t="str">
            <v/>
          </cell>
        </row>
        <row r="1250">
          <cell r="I1250" t="str">
            <v>0010504</v>
          </cell>
          <cell r="J1250" t="str">
            <v>rlawjdska</v>
          </cell>
          <cell r="K1250" t="str">
            <v>김정남</v>
          </cell>
          <cell r="L1250" t="str">
            <v>고등학교재학</v>
          </cell>
          <cell r="M1250" t="str">
            <v>경상계열</v>
          </cell>
          <cell r="N1250" t="str">
            <v>인천국제고등학교</v>
          </cell>
          <cell r="O1250" t="str">
            <v>2</v>
          </cell>
        </row>
        <row r="1251">
          <cell r="I1251" t="str">
            <v>0009102</v>
          </cell>
          <cell r="J1251" t="str">
            <v>hysong0223</v>
          </cell>
          <cell r="K1251" t="str">
            <v>송현영</v>
          </cell>
          <cell r="L1251" t="str">
            <v>고등학교졸업</v>
          </cell>
          <cell r="M1251" t="str">
            <v>예체능계열</v>
          </cell>
          <cell r="N1251" t="str">
            <v/>
          </cell>
          <cell r="O1251" t="str">
            <v/>
          </cell>
        </row>
        <row r="1252">
          <cell r="I1252" t="str">
            <v>0008197</v>
          </cell>
          <cell r="J1252" t="str">
            <v>csmin8</v>
          </cell>
          <cell r="K1252" t="str">
            <v>조성민</v>
          </cell>
          <cell r="L1252" t="str">
            <v>고등학교졸업</v>
          </cell>
          <cell r="M1252" t="str">
            <v>예체능계열</v>
          </cell>
          <cell r="N1252" t="str">
            <v/>
          </cell>
          <cell r="O1252" t="str">
            <v/>
          </cell>
        </row>
        <row r="1253">
          <cell r="I1253" t="str">
            <v>0004100</v>
          </cell>
          <cell r="J1253" t="str">
            <v>ghgh1416</v>
          </cell>
          <cell r="K1253" t="str">
            <v>정지혁</v>
          </cell>
          <cell r="L1253" t="str">
            <v>고등학교재학</v>
          </cell>
          <cell r="M1253" t="str">
            <v>경상계열</v>
          </cell>
          <cell r="N1253" t="str">
            <v>북일고등학교</v>
          </cell>
          <cell r="O1253" t="str">
            <v>3</v>
          </cell>
        </row>
        <row r="1254">
          <cell r="I1254" t="str">
            <v>0009898</v>
          </cell>
          <cell r="J1254" t="str">
            <v>aveeye</v>
          </cell>
          <cell r="K1254" t="str">
            <v>노주환</v>
          </cell>
          <cell r="L1254" t="str">
            <v>대학교4학년</v>
          </cell>
          <cell r="M1254" t="str">
            <v>경상계열</v>
          </cell>
          <cell r="N1254" t="str">
            <v/>
          </cell>
          <cell r="O1254" t="str">
            <v/>
          </cell>
        </row>
        <row r="1255">
          <cell r="I1255" t="str">
            <v>0007141</v>
          </cell>
          <cell r="J1255" t="str">
            <v>dulza123</v>
          </cell>
          <cell r="K1255" t="str">
            <v>이재희</v>
          </cell>
          <cell r="L1255" t="str">
            <v>고등학교재학</v>
          </cell>
          <cell r="M1255" t="str">
            <v>경상계열</v>
          </cell>
          <cell r="N1255" t="str">
            <v>중동고등학교</v>
          </cell>
          <cell r="O1255" t="str">
            <v>2</v>
          </cell>
        </row>
        <row r="1256">
          <cell r="I1256" t="str">
            <v>0013158</v>
          </cell>
          <cell r="J1256" t="str">
            <v>tjddms201603</v>
          </cell>
          <cell r="K1256" t="str">
            <v>김성은</v>
          </cell>
          <cell r="L1256" t="str">
            <v>고등학교재학</v>
          </cell>
          <cell r="M1256" t="str">
            <v>경상계열</v>
          </cell>
          <cell r="N1256" t="str">
            <v/>
          </cell>
          <cell r="O1256" t="str">
            <v/>
          </cell>
        </row>
        <row r="1257">
          <cell r="I1257" t="str">
            <v>0004470</v>
          </cell>
          <cell r="J1257" t="str">
            <v>kjm05073</v>
          </cell>
          <cell r="K1257" t="str">
            <v>김지민</v>
          </cell>
          <cell r="L1257" t="str">
            <v>고등학교재학</v>
          </cell>
          <cell r="M1257" t="str">
            <v>경상계열</v>
          </cell>
          <cell r="N1257" t="str">
            <v>안양외국어고등학교</v>
          </cell>
          <cell r="O1257" t="str">
            <v/>
          </cell>
        </row>
        <row r="1258">
          <cell r="I1258" t="str">
            <v>0004749</v>
          </cell>
          <cell r="J1258" t="str">
            <v>jilee35</v>
          </cell>
          <cell r="K1258" t="str">
            <v>이현호</v>
          </cell>
          <cell r="L1258" t="str">
            <v>고등학교졸업</v>
          </cell>
          <cell r="M1258" t="str">
            <v>경상계열</v>
          </cell>
          <cell r="N1258" t="str">
            <v>안양외국어고등학교</v>
          </cell>
          <cell r="O1258" t="str">
            <v>2학년</v>
          </cell>
        </row>
        <row r="1259">
          <cell r="I1259" t="str">
            <v>0008497</v>
          </cell>
          <cell r="J1259" t="str">
            <v>mykaiserin</v>
          </cell>
          <cell r="K1259" t="str">
            <v>김영주</v>
          </cell>
          <cell r="L1259" t="str">
            <v>대학교4학년</v>
          </cell>
          <cell r="M1259" t="str">
            <v>경상계열</v>
          </cell>
          <cell r="N1259" t="str">
            <v/>
          </cell>
          <cell r="O1259" t="str">
            <v/>
          </cell>
        </row>
        <row r="1260">
          <cell r="I1260" t="str">
            <v>0007344</v>
          </cell>
          <cell r="J1260" t="str">
            <v>dldbswp12</v>
          </cell>
          <cell r="K1260" t="str">
            <v>이윤제</v>
          </cell>
          <cell r="L1260" t="str">
            <v>고등학교재학</v>
          </cell>
          <cell r="M1260" t="str">
            <v>경상계열</v>
          </cell>
          <cell r="N1260" t="str">
            <v>경기여자고등학교</v>
          </cell>
          <cell r="O1260" t="str">
            <v>1</v>
          </cell>
        </row>
        <row r="1261">
          <cell r="I1261" t="str">
            <v>0001256</v>
          </cell>
          <cell r="J1261" t="str">
            <v>bjp1108</v>
          </cell>
          <cell r="K1261" t="str">
            <v>방제필</v>
          </cell>
          <cell r="L1261" t="str">
            <v>고등학교재학</v>
          </cell>
          <cell r="M1261" t="str">
            <v>경상계열</v>
          </cell>
          <cell r="N1261" t="str">
            <v/>
          </cell>
          <cell r="O1261" t="str">
            <v/>
          </cell>
        </row>
        <row r="1262">
          <cell r="I1262" t="str">
            <v>0006024</v>
          </cell>
          <cell r="J1262" t="str">
            <v>yesh87</v>
          </cell>
          <cell r="K1262" t="str">
            <v>이상호</v>
          </cell>
          <cell r="L1262" t="str">
            <v>대학교4학년</v>
          </cell>
          <cell r="M1262" t="str">
            <v>경상계열</v>
          </cell>
          <cell r="N1262" t="str">
            <v>가톨릭대학교</v>
          </cell>
          <cell r="O1262" t="str">
            <v>4</v>
          </cell>
        </row>
        <row r="1263">
          <cell r="I1263" t="str">
            <v>0006971</v>
          </cell>
          <cell r="J1263" t="str">
            <v>nothingsp</v>
          </cell>
          <cell r="K1263" t="str">
            <v>한상호</v>
          </cell>
          <cell r="L1263" t="str">
            <v>대학교4학년</v>
          </cell>
          <cell r="M1263" t="str">
            <v>경상계열</v>
          </cell>
          <cell r="N1263" t="str">
            <v>한국외국어대학교</v>
          </cell>
          <cell r="O1263" t="str">
            <v>4</v>
          </cell>
        </row>
        <row r="1264">
          <cell r="I1264" t="str">
            <v>0008211</v>
          </cell>
          <cell r="J1264" t="str">
            <v>osh9786</v>
          </cell>
          <cell r="K1264" t="str">
            <v>오시현</v>
          </cell>
          <cell r="L1264" t="str">
            <v>고등학교재학</v>
          </cell>
          <cell r="M1264" t="str">
            <v>경상계열</v>
          </cell>
          <cell r="N1264" t="str">
            <v>고양외국어고등학교</v>
          </cell>
          <cell r="O1264" t="str">
            <v>2</v>
          </cell>
        </row>
        <row r="1265">
          <cell r="I1265" t="str">
            <v/>
          </cell>
          <cell r="J1265" t="str">
            <v>osh9786</v>
          </cell>
          <cell r="K1265" t="str">
            <v>오시현</v>
          </cell>
          <cell r="L1265" t="str">
            <v>고등학교재학</v>
          </cell>
          <cell r="M1265" t="str">
            <v>경상계열</v>
          </cell>
          <cell r="N1265" t="str">
            <v>고양외국어고등학교</v>
          </cell>
          <cell r="O1265" t="str">
            <v>2</v>
          </cell>
        </row>
        <row r="1266">
          <cell r="I1266" t="str">
            <v/>
          </cell>
          <cell r="J1266" t="str">
            <v>mari5782</v>
          </cell>
          <cell r="K1266" t="str">
            <v>최윤지</v>
          </cell>
          <cell r="L1266" t="str">
            <v>대학교4학년</v>
          </cell>
          <cell r="M1266" t="str">
            <v>경상계열</v>
          </cell>
          <cell r="N1266" t="str">
            <v>세종대학교</v>
          </cell>
          <cell r="O1266" t="str">
            <v>4</v>
          </cell>
        </row>
        <row r="1267">
          <cell r="I1267" t="str">
            <v>0009069</v>
          </cell>
          <cell r="J1267" t="str">
            <v>swim313</v>
          </cell>
          <cell r="K1267" t="str">
            <v>허수영</v>
          </cell>
          <cell r="L1267" t="str">
            <v>대학교1,2학년</v>
          </cell>
          <cell r="M1267" t="str">
            <v>기타</v>
          </cell>
          <cell r="N1267" t="str">
            <v>숭실대학교</v>
          </cell>
          <cell r="O1267" t="str">
            <v>2</v>
          </cell>
        </row>
        <row r="1268">
          <cell r="I1268" t="str">
            <v>0010434</v>
          </cell>
          <cell r="J1268" t="str">
            <v>jeongah8062</v>
          </cell>
          <cell r="K1268" t="str">
            <v>박정아</v>
          </cell>
          <cell r="L1268" t="str">
            <v>대학교4학년</v>
          </cell>
          <cell r="M1268" t="str">
            <v>인문,사회계열</v>
          </cell>
          <cell r="N1268" t="str">
            <v>인하대학교</v>
          </cell>
          <cell r="O1268" t="str">
            <v/>
          </cell>
        </row>
        <row r="1269">
          <cell r="I1269" t="str">
            <v>0006745</v>
          </cell>
          <cell r="J1269" t="str">
            <v>syj3494</v>
          </cell>
          <cell r="K1269" t="str">
            <v>손윤주</v>
          </cell>
          <cell r="L1269" t="str">
            <v>대학교4학년</v>
          </cell>
          <cell r="M1269" t="str">
            <v>경상계열</v>
          </cell>
          <cell r="N1269" t="str">
            <v/>
          </cell>
          <cell r="O1269" t="str">
            <v/>
          </cell>
        </row>
        <row r="1270">
          <cell r="I1270" t="str">
            <v>0006620</v>
          </cell>
          <cell r="J1270" t="str">
            <v>kora36</v>
          </cell>
          <cell r="K1270" t="str">
            <v>윤남준</v>
          </cell>
          <cell r="L1270" t="str">
            <v>대학교1,2학년</v>
          </cell>
          <cell r="M1270" t="str">
            <v>경상계열</v>
          </cell>
          <cell r="N1270" t="str">
            <v>서울대학교</v>
          </cell>
          <cell r="O1270" t="str">
            <v>2</v>
          </cell>
        </row>
        <row r="1271">
          <cell r="I1271" t="str">
            <v>0012963</v>
          </cell>
          <cell r="J1271" t="str">
            <v>ccxxzz321</v>
          </cell>
          <cell r="K1271" t="str">
            <v>황인범</v>
          </cell>
          <cell r="L1271" t="str">
            <v>고등학교재학</v>
          </cell>
          <cell r="M1271" t="str">
            <v>인문,사회계열</v>
          </cell>
          <cell r="N1271" t="str">
            <v>보문고등학교</v>
          </cell>
          <cell r="O1271" t="str">
            <v>3</v>
          </cell>
        </row>
        <row r="1272">
          <cell r="I1272" t="str">
            <v>0007689</v>
          </cell>
          <cell r="J1272" t="str">
            <v>kaycha</v>
          </cell>
          <cell r="K1272" t="str">
            <v>차성호</v>
          </cell>
          <cell r="L1272" t="str">
            <v>고등학교재학</v>
          </cell>
          <cell r="M1272" t="str">
            <v>인문,사회계열</v>
          </cell>
          <cell r="N1272" t="str">
            <v>한솔고등학교</v>
          </cell>
          <cell r="O1272" t="str">
            <v>2</v>
          </cell>
        </row>
        <row r="1273">
          <cell r="I1273" t="str">
            <v>0007596</v>
          </cell>
          <cell r="J1273" t="str">
            <v>solwoopark</v>
          </cell>
          <cell r="K1273" t="str">
            <v>박솔우</v>
          </cell>
          <cell r="L1273" t="str">
            <v>고등학교재학</v>
          </cell>
          <cell r="M1273" t="str">
            <v>경상계열</v>
          </cell>
          <cell r="N1273" t="str">
            <v>양재고등학교</v>
          </cell>
          <cell r="O1273" t="str">
            <v>2</v>
          </cell>
        </row>
        <row r="1274">
          <cell r="I1274" t="str">
            <v>0004291</v>
          </cell>
          <cell r="J1274" t="str">
            <v>dwh0003</v>
          </cell>
          <cell r="K1274" t="str">
            <v>도성환</v>
          </cell>
          <cell r="L1274" t="str">
            <v>고등학교재학</v>
          </cell>
          <cell r="M1274" t="str">
            <v>경상계열</v>
          </cell>
          <cell r="N1274" t="str">
            <v>용인백현고등학교</v>
          </cell>
          <cell r="O1274" t="str">
            <v>2</v>
          </cell>
        </row>
        <row r="1275">
          <cell r="I1275" t="str">
            <v>0009458</v>
          </cell>
          <cell r="J1275" t="str">
            <v>0001myall</v>
          </cell>
          <cell r="K1275" t="str">
            <v>이소연</v>
          </cell>
          <cell r="L1275" t="str">
            <v>대학교졸업</v>
          </cell>
          <cell r="M1275" t="str">
            <v>인문,사회계열</v>
          </cell>
          <cell r="N1275" t="str">
            <v/>
          </cell>
          <cell r="O1275" t="str">
            <v/>
          </cell>
        </row>
        <row r="1276">
          <cell r="I1276" t="str">
            <v/>
          </cell>
          <cell r="J1276" t="str">
            <v>yesh87</v>
          </cell>
          <cell r="K1276" t="str">
            <v>이상호</v>
          </cell>
          <cell r="L1276" t="str">
            <v>대학교4학년</v>
          </cell>
          <cell r="M1276" t="str">
            <v>경상계열</v>
          </cell>
          <cell r="N1276" t="str">
            <v>가톨릭대학교</v>
          </cell>
          <cell r="O1276" t="str">
            <v>4</v>
          </cell>
        </row>
        <row r="1277">
          <cell r="I1277" t="str">
            <v>0008330</v>
          </cell>
          <cell r="J1277" t="str">
            <v>marak74</v>
          </cell>
          <cell r="K1277" t="str">
            <v>김가람</v>
          </cell>
          <cell r="L1277" t="str">
            <v>대학교졸업</v>
          </cell>
          <cell r="M1277" t="str">
            <v>경상계열</v>
          </cell>
          <cell r="N1277" t="str">
            <v/>
          </cell>
          <cell r="O1277" t="str">
            <v/>
          </cell>
        </row>
        <row r="1278">
          <cell r="I1278" t="str">
            <v>0004475</v>
          </cell>
          <cell r="J1278" t="str">
            <v>kyh3827</v>
          </cell>
          <cell r="K1278" t="str">
            <v>김용환</v>
          </cell>
          <cell r="L1278" t="str">
            <v>대학교4학년</v>
          </cell>
          <cell r="M1278" t="str">
            <v>경상계열</v>
          </cell>
          <cell r="N1278" t="str">
            <v>중앙대학교 서울캠퍼스</v>
          </cell>
          <cell r="O1278" t="str">
            <v>4</v>
          </cell>
        </row>
        <row r="1279">
          <cell r="I1279" t="str">
            <v/>
          </cell>
          <cell r="J1279" t="str">
            <v>xotpt00</v>
          </cell>
          <cell r="K1279" t="str">
            <v>고은서</v>
          </cell>
          <cell r="L1279" t="str">
            <v>기타</v>
          </cell>
          <cell r="M1279" t="str">
            <v>기타</v>
          </cell>
          <cell r="N1279" t="str">
            <v/>
          </cell>
          <cell r="O1279" t="str">
            <v/>
          </cell>
        </row>
        <row r="1280">
          <cell r="I1280" t="str">
            <v>0012737</v>
          </cell>
          <cell r="J1280" t="str">
            <v>ehdbs97</v>
          </cell>
          <cell r="K1280" t="str">
            <v>조도윤</v>
          </cell>
          <cell r="L1280" t="str">
            <v>고등학교재학</v>
          </cell>
          <cell r="M1280" t="str">
            <v>기타</v>
          </cell>
          <cell r="N1280" t="str">
            <v>목포홍일고등학교</v>
          </cell>
          <cell r="O1280" t="str">
            <v>3</v>
          </cell>
        </row>
        <row r="1281">
          <cell r="I1281" t="str">
            <v/>
          </cell>
          <cell r="J1281" t="str">
            <v>boojiyoung92</v>
          </cell>
          <cell r="K1281" t="str">
            <v>부지영</v>
          </cell>
          <cell r="L1281" t="str">
            <v>대학교4학년</v>
          </cell>
          <cell r="M1281" t="str">
            <v>공학계열</v>
          </cell>
          <cell r="N1281" t="str">
            <v>울산과학기술대학교</v>
          </cell>
          <cell r="O1281" t="str">
            <v/>
          </cell>
        </row>
        <row r="1282">
          <cell r="I1282" t="str">
            <v>0012450</v>
          </cell>
          <cell r="J1282" t="str">
            <v>pakh8149</v>
          </cell>
          <cell r="K1282" t="str">
            <v>박현</v>
          </cell>
          <cell r="L1282" t="str">
            <v>대학교졸업</v>
          </cell>
          <cell r="M1282" t="str">
            <v>경상계열</v>
          </cell>
          <cell r="N1282" t="str">
            <v/>
          </cell>
          <cell r="O1282" t="str">
            <v/>
          </cell>
        </row>
        <row r="1283">
          <cell r="I1283" t="str">
            <v>0007399</v>
          </cell>
          <cell r="J1283" t="str">
            <v>yooiki</v>
          </cell>
          <cell r="K1283" t="str">
            <v>유인경</v>
          </cell>
          <cell r="L1283" t="str">
            <v>기타</v>
          </cell>
          <cell r="M1283" t="str">
            <v>기타</v>
          </cell>
          <cell r="N1283" t="str">
            <v/>
          </cell>
          <cell r="O1283" t="str">
            <v/>
          </cell>
        </row>
        <row r="1284">
          <cell r="I1284" t="str">
            <v>0010809</v>
          </cell>
          <cell r="J1284" t="str">
            <v>heello</v>
          </cell>
          <cell r="K1284" t="str">
            <v>이채훈</v>
          </cell>
          <cell r="L1284" t="str">
            <v>대학교1,2학년</v>
          </cell>
          <cell r="M1284" t="str">
            <v>경상계열</v>
          </cell>
          <cell r="N1284" t="str">
            <v/>
          </cell>
          <cell r="O1284" t="str">
            <v/>
          </cell>
        </row>
        <row r="1285">
          <cell r="I1285" t="str">
            <v>0007225</v>
          </cell>
          <cell r="J1285" t="str">
            <v>tndus3282</v>
          </cell>
          <cell r="K1285" t="str">
            <v>김수연</v>
          </cell>
          <cell r="L1285" t="str">
            <v>고등학교재학</v>
          </cell>
          <cell r="M1285" t="str">
            <v>경상계열</v>
          </cell>
          <cell r="N1285" t="str">
            <v>성남외국어고등학교</v>
          </cell>
          <cell r="O1285" t="str">
            <v/>
          </cell>
        </row>
        <row r="1286">
          <cell r="I1286" t="str">
            <v>0008979</v>
          </cell>
          <cell r="J1286" t="str">
            <v>thegenius</v>
          </cell>
          <cell r="K1286" t="str">
            <v>유형균</v>
          </cell>
          <cell r="L1286" t="str">
            <v>기타</v>
          </cell>
          <cell r="M1286" t="str">
            <v>기타</v>
          </cell>
          <cell r="N1286" t="str">
            <v/>
          </cell>
          <cell r="O1286" t="str">
            <v/>
          </cell>
        </row>
        <row r="1287">
          <cell r="I1287" t="str">
            <v>0007147</v>
          </cell>
          <cell r="J1287" t="str">
            <v>leesang0915</v>
          </cell>
          <cell r="K1287" t="str">
            <v>김상균</v>
          </cell>
          <cell r="L1287" t="str">
            <v>기타</v>
          </cell>
          <cell r="M1287" t="str">
            <v>기타</v>
          </cell>
          <cell r="N1287" t="str">
            <v>양재고등학교</v>
          </cell>
          <cell r="O1287" t="str">
            <v>2</v>
          </cell>
        </row>
        <row r="1288">
          <cell r="I1288" t="str">
            <v>0007447</v>
          </cell>
          <cell r="J1288" t="str">
            <v>luckyanjs</v>
          </cell>
          <cell r="K1288" t="str">
            <v>안진석</v>
          </cell>
          <cell r="L1288" t="str">
            <v>대학교4학년</v>
          </cell>
          <cell r="M1288" t="str">
            <v>경상계열</v>
          </cell>
          <cell r="N1288" t="str">
            <v/>
          </cell>
          <cell r="O1288" t="str">
            <v/>
          </cell>
        </row>
        <row r="1289">
          <cell r="I1289" t="str">
            <v>0003725</v>
          </cell>
          <cell r="J1289" t="str">
            <v>hidark7</v>
          </cell>
          <cell r="K1289" t="str">
            <v>서정훈</v>
          </cell>
          <cell r="L1289" t="str">
            <v>대학교4학년</v>
          </cell>
          <cell r="M1289" t="str">
            <v>경상계열</v>
          </cell>
          <cell r="N1289" t="str">
            <v>한국과학기술원</v>
          </cell>
          <cell r="O1289" t="str">
            <v>4</v>
          </cell>
        </row>
        <row r="1290">
          <cell r="I1290" t="str">
            <v>0003654</v>
          </cell>
          <cell r="J1290" t="str">
            <v>sw7919</v>
          </cell>
          <cell r="K1290" t="str">
            <v>이상원</v>
          </cell>
          <cell r="L1290" t="str">
            <v>대학교4학년</v>
          </cell>
          <cell r="M1290" t="str">
            <v>자연계열</v>
          </cell>
          <cell r="N1290" t="str">
            <v>한국과학기술원</v>
          </cell>
          <cell r="O1290" t="str">
            <v>4</v>
          </cell>
        </row>
        <row r="1291">
          <cell r="I1291" t="str">
            <v>0007307</v>
          </cell>
          <cell r="J1291" t="str">
            <v>michelle1998</v>
          </cell>
          <cell r="K1291" t="str">
            <v>김재경</v>
          </cell>
          <cell r="L1291" t="str">
            <v>고등학교재학</v>
          </cell>
          <cell r="M1291" t="str">
            <v>인문,사회계열</v>
          </cell>
          <cell r="N1291" t="str">
            <v>한국외국어대학교부속용인외국어고등학교</v>
          </cell>
          <cell r="O1291" t="str">
            <v>2</v>
          </cell>
        </row>
        <row r="1292">
          <cell r="I1292" t="str">
            <v>0008386</v>
          </cell>
          <cell r="J1292" t="str">
            <v>davinci0605</v>
          </cell>
          <cell r="K1292" t="str">
            <v>김다애</v>
          </cell>
          <cell r="L1292" t="str">
            <v>대학교3학년</v>
          </cell>
          <cell r="M1292" t="str">
            <v>경상계열</v>
          </cell>
          <cell r="N1292" t="str">
            <v>서강대학교</v>
          </cell>
          <cell r="O1292" t="str">
            <v>3</v>
          </cell>
        </row>
        <row r="1293">
          <cell r="I1293" t="str">
            <v>0004854</v>
          </cell>
          <cell r="J1293" t="str">
            <v>16kimh</v>
          </cell>
          <cell r="K1293" t="str">
            <v>김혜빈</v>
          </cell>
          <cell r="L1293" t="str">
            <v>고등학교재학</v>
          </cell>
          <cell r="M1293" t="str">
            <v>경상계열</v>
          </cell>
          <cell r="N1293" t="str">
            <v>안양외국어고등학교</v>
          </cell>
          <cell r="O1293" t="str">
            <v/>
          </cell>
        </row>
        <row r="1294">
          <cell r="I1294" t="str">
            <v/>
          </cell>
          <cell r="J1294" t="str">
            <v>imwon20</v>
          </cell>
          <cell r="K1294" t="str">
            <v>오혜원</v>
          </cell>
          <cell r="L1294" t="str">
            <v>고등학교재학</v>
          </cell>
          <cell r="M1294" t="str">
            <v>경상계열</v>
          </cell>
          <cell r="N1294" t="str">
            <v>영신여자고등학교</v>
          </cell>
          <cell r="O1294" t="str">
            <v>1</v>
          </cell>
        </row>
        <row r="1295">
          <cell r="I1295" t="str">
            <v>0008164</v>
          </cell>
          <cell r="J1295" t="str">
            <v>ckkwon</v>
          </cell>
          <cell r="K1295" t="str">
            <v>권홍준</v>
          </cell>
          <cell r="L1295" t="str">
            <v>고등학교재학</v>
          </cell>
          <cell r="M1295" t="str">
            <v>경상계열</v>
          </cell>
          <cell r="N1295" t="str">
            <v>서울과학고등학교</v>
          </cell>
          <cell r="O1295" t="str">
            <v/>
          </cell>
        </row>
        <row r="1296">
          <cell r="I1296" t="str">
            <v>0009506</v>
          </cell>
          <cell r="J1296" t="str">
            <v>pkdudals</v>
          </cell>
          <cell r="K1296" t="str">
            <v>박영민</v>
          </cell>
          <cell r="L1296" t="str">
            <v>대학교4학년</v>
          </cell>
          <cell r="M1296" t="str">
            <v>인문,사회계열</v>
          </cell>
          <cell r="N1296" t="str">
            <v>한양대학교</v>
          </cell>
          <cell r="O1296" t="str">
            <v>4</v>
          </cell>
        </row>
        <row r="1297">
          <cell r="I1297" t="str">
            <v>0008469</v>
          </cell>
          <cell r="J1297" t="str">
            <v>wkjihuni</v>
          </cell>
          <cell r="K1297" t="str">
            <v>김지훈</v>
          </cell>
          <cell r="L1297" t="str">
            <v>대학교4학년</v>
          </cell>
          <cell r="M1297" t="str">
            <v>경상계열</v>
          </cell>
          <cell r="N1297" t="str">
            <v>명지대학교 인문캠퍼스</v>
          </cell>
          <cell r="O1297" t="str">
            <v/>
          </cell>
        </row>
        <row r="1298">
          <cell r="I1298" t="str">
            <v>0008897</v>
          </cell>
          <cell r="J1298" t="str">
            <v>ansaud3</v>
          </cell>
          <cell r="K1298" t="str">
            <v>홍정완</v>
          </cell>
          <cell r="L1298" t="str">
            <v>대학교4학년</v>
          </cell>
          <cell r="M1298" t="str">
            <v>경상계열</v>
          </cell>
          <cell r="N1298" t="str">
            <v/>
          </cell>
          <cell r="O1298" t="str">
            <v/>
          </cell>
        </row>
        <row r="1299">
          <cell r="I1299" t="str">
            <v/>
          </cell>
          <cell r="J1299" t="str">
            <v>bsmkj85</v>
          </cell>
          <cell r="K1299" t="str">
            <v>백승미</v>
          </cell>
          <cell r="L1299" t="str">
            <v>대학교졸업</v>
          </cell>
          <cell r="M1299" t="str">
            <v>경상계열</v>
          </cell>
          <cell r="N1299" t="str">
            <v/>
          </cell>
          <cell r="O1299" t="str">
            <v/>
          </cell>
        </row>
        <row r="1300">
          <cell r="I1300" t="str">
            <v>0006575</v>
          </cell>
          <cell r="J1300" t="str">
            <v>wsk1234</v>
          </cell>
          <cell r="K1300" t="str">
            <v>우성건</v>
          </cell>
          <cell r="L1300" t="str">
            <v>대학교4학년</v>
          </cell>
          <cell r="M1300" t="str">
            <v>경상계열</v>
          </cell>
          <cell r="N1300" t="str">
            <v>한국외국어대학교</v>
          </cell>
          <cell r="O1300" t="str">
            <v>4</v>
          </cell>
        </row>
        <row r="1301">
          <cell r="I1301" t="str">
            <v>0001379</v>
          </cell>
          <cell r="J1301" t="str">
            <v>changik</v>
          </cell>
          <cell r="K1301" t="str">
            <v>이창익</v>
          </cell>
          <cell r="L1301" t="str">
            <v>대학교1,2학년</v>
          </cell>
          <cell r="M1301" t="str">
            <v>경상계열</v>
          </cell>
          <cell r="N1301" t="str">
            <v>창원대학교</v>
          </cell>
          <cell r="O1301" t="str">
            <v>2</v>
          </cell>
        </row>
        <row r="1302">
          <cell r="I1302" t="str">
            <v>0008044</v>
          </cell>
          <cell r="J1302" t="str">
            <v>aksenahdla</v>
          </cell>
          <cell r="K1302" t="str">
            <v>이지훈</v>
          </cell>
          <cell r="L1302" t="str">
            <v>대학교4학년</v>
          </cell>
          <cell r="M1302" t="str">
            <v>경상계열</v>
          </cell>
          <cell r="N1302" t="str">
            <v>서강대학교</v>
          </cell>
          <cell r="O1302" t="str">
            <v>2</v>
          </cell>
        </row>
        <row r="1303">
          <cell r="I1303" t="str">
            <v>0008268</v>
          </cell>
          <cell r="J1303" t="str">
            <v>hyesun1012</v>
          </cell>
          <cell r="K1303" t="str">
            <v>김혜선</v>
          </cell>
          <cell r="L1303" t="str">
            <v>대학교졸업</v>
          </cell>
          <cell r="M1303" t="str">
            <v>경상계열</v>
          </cell>
          <cell r="N1303" t="str">
            <v/>
          </cell>
          <cell r="O1303" t="str">
            <v/>
          </cell>
        </row>
        <row r="1304">
          <cell r="I1304" t="str">
            <v>0008826</v>
          </cell>
          <cell r="J1304" t="str">
            <v>paul2023</v>
          </cell>
          <cell r="K1304" t="str">
            <v>장영민</v>
          </cell>
          <cell r="L1304" t="str">
            <v>대학교1,2학년</v>
          </cell>
          <cell r="M1304" t="str">
            <v>경상계열</v>
          </cell>
          <cell r="N1304" t="str">
            <v>가톨릭대학교</v>
          </cell>
          <cell r="O1304" t="str">
            <v>2</v>
          </cell>
        </row>
        <row r="1305">
          <cell r="I1305" t="str">
            <v>0012811</v>
          </cell>
          <cell r="J1305" t="str">
            <v>rlatlckd263</v>
          </cell>
          <cell r="K1305" t="str">
            <v>김시창</v>
          </cell>
          <cell r="L1305" t="str">
            <v>고등학교재학</v>
          </cell>
          <cell r="M1305" t="str">
            <v>경상계열</v>
          </cell>
          <cell r="N1305" t="str">
            <v>서강고등학교</v>
          </cell>
          <cell r="O1305" t="str">
            <v>3</v>
          </cell>
        </row>
        <row r="1306">
          <cell r="I1306" t="str">
            <v>0006506</v>
          </cell>
          <cell r="J1306" t="str">
            <v>silkhind</v>
          </cell>
          <cell r="K1306" t="str">
            <v>육승우</v>
          </cell>
          <cell r="L1306" t="str">
            <v>고등학교재학</v>
          </cell>
          <cell r="M1306" t="str">
            <v>경상계열</v>
          </cell>
          <cell r="N1306" t="str">
            <v/>
          </cell>
          <cell r="O1306" t="str">
            <v/>
          </cell>
        </row>
        <row r="1307">
          <cell r="I1307" t="str">
            <v>0004812</v>
          </cell>
          <cell r="J1307" t="str">
            <v>eun4182</v>
          </cell>
          <cell r="K1307" t="str">
            <v>최은서</v>
          </cell>
          <cell r="L1307" t="str">
            <v>대학교4학년</v>
          </cell>
          <cell r="M1307" t="str">
            <v>인문,사회계열</v>
          </cell>
          <cell r="N1307" t="str">
            <v/>
          </cell>
          <cell r="O1307" t="str">
            <v/>
          </cell>
        </row>
        <row r="1308">
          <cell r="I1308" t="str">
            <v>0003076</v>
          </cell>
          <cell r="J1308" t="str">
            <v>one77c</v>
          </cell>
          <cell r="K1308" t="str">
            <v>곽병호</v>
          </cell>
          <cell r="L1308" t="str">
            <v>대학교4학년</v>
          </cell>
          <cell r="M1308" t="str">
            <v>인문,사회계열</v>
          </cell>
          <cell r="N1308" t="str">
            <v/>
          </cell>
          <cell r="O1308" t="str">
            <v/>
          </cell>
        </row>
        <row r="1309">
          <cell r="I1309" t="str">
            <v>0006182</v>
          </cell>
          <cell r="J1309" t="str">
            <v>kimyi465</v>
          </cell>
          <cell r="K1309" t="str">
            <v>김용일</v>
          </cell>
          <cell r="L1309" t="str">
            <v>대학교1,2학년</v>
          </cell>
          <cell r="M1309" t="str">
            <v>경상계열</v>
          </cell>
          <cell r="N1309" t="str">
            <v>고려대학교</v>
          </cell>
          <cell r="O1309" t="str">
            <v>2</v>
          </cell>
        </row>
        <row r="1310">
          <cell r="I1310" t="str">
            <v/>
          </cell>
          <cell r="J1310" t="str">
            <v>specialist</v>
          </cell>
          <cell r="K1310" t="str">
            <v>김현호</v>
          </cell>
          <cell r="L1310" t="str">
            <v>대학교졸업</v>
          </cell>
          <cell r="M1310" t="str">
            <v>경상계열</v>
          </cell>
          <cell r="N1310" t="str">
            <v/>
          </cell>
          <cell r="O1310" t="str">
            <v/>
          </cell>
        </row>
        <row r="1311">
          <cell r="I1311" t="str">
            <v>0003193</v>
          </cell>
          <cell r="J1311" t="str">
            <v>julie8813770</v>
          </cell>
          <cell r="K1311" t="str">
            <v>이예림</v>
          </cell>
          <cell r="L1311" t="str">
            <v>고등학교재학</v>
          </cell>
          <cell r="M1311" t="str">
            <v>경상계열</v>
          </cell>
          <cell r="N1311" t="str">
            <v>충남외국어고등학교</v>
          </cell>
          <cell r="O1311" t="str">
            <v>3</v>
          </cell>
        </row>
        <row r="1312">
          <cell r="I1312" t="str">
            <v>0004128</v>
          </cell>
          <cell r="J1312" t="str">
            <v>colorsteel</v>
          </cell>
          <cell r="K1312" t="str">
            <v>김철진</v>
          </cell>
          <cell r="L1312" t="str">
            <v>고등학교재학</v>
          </cell>
          <cell r="M1312" t="str">
            <v>인문,사회계열</v>
          </cell>
          <cell r="N1312" t="str">
            <v>낙생고등학교</v>
          </cell>
          <cell r="O1312" t="str">
            <v>2</v>
          </cell>
        </row>
        <row r="1313">
          <cell r="I1313" t="str">
            <v/>
          </cell>
          <cell r="J1313" t="str">
            <v>khk2847</v>
          </cell>
          <cell r="K1313" t="str">
            <v>김현길</v>
          </cell>
          <cell r="L1313" t="str">
            <v>고등학교재학</v>
          </cell>
          <cell r="M1313" t="str">
            <v>인문,사회계열</v>
          </cell>
          <cell r="N1313" t="str">
            <v/>
          </cell>
          <cell r="O1313" t="str">
            <v/>
          </cell>
        </row>
        <row r="1314">
          <cell r="I1314" t="str">
            <v>0003418</v>
          </cell>
          <cell r="J1314" t="str">
            <v>wngh32</v>
          </cell>
          <cell r="K1314" t="str">
            <v>김주호</v>
          </cell>
          <cell r="L1314" t="str">
            <v>대학교4학년</v>
          </cell>
          <cell r="M1314" t="str">
            <v>경상계열</v>
          </cell>
          <cell r="N1314" t="str">
            <v>한남대학교</v>
          </cell>
          <cell r="O1314" t="str">
            <v>4</v>
          </cell>
        </row>
        <row r="1315">
          <cell r="I1315" t="str">
            <v>0007778</v>
          </cell>
          <cell r="J1315" t="str">
            <v>jsm2384</v>
          </cell>
          <cell r="K1315" t="str">
            <v>조성민</v>
          </cell>
          <cell r="L1315" t="str">
            <v>고등학교재학</v>
          </cell>
          <cell r="M1315" t="str">
            <v>경상계열</v>
          </cell>
          <cell r="N1315" t="str">
            <v/>
          </cell>
          <cell r="O1315" t="str">
            <v/>
          </cell>
        </row>
        <row r="1316">
          <cell r="I1316" t="str">
            <v>0007969</v>
          </cell>
          <cell r="J1316" t="str">
            <v>tsoon6579</v>
          </cell>
          <cell r="K1316" t="str">
            <v>김태순</v>
          </cell>
          <cell r="L1316" t="str">
            <v>대학교1,2학년</v>
          </cell>
          <cell r="M1316" t="str">
            <v>공학계열</v>
          </cell>
          <cell r="N1316" t="str">
            <v>아주대학교</v>
          </cell>
          <cell r="O1316" t="str">
            <v>2</v>
          </cell>
        </row>
        <row r="1317">
          <cell r="I1317" t="str">
            <v>0006681</v>
          </cell>
          <cell r="J1317" t="str">
            <v>homz205</v>
          </cell>
          <cell r="K1317" t="str">
            <v>손위황</v>
          </cell>
          <cell r="L1317" t="str">
            <v>대학교1,2학년</v>
          </cell>
          <cell r="M1317" t="str">
            <v>자연계열</v>
          </cell>
          <cell r="N1317" t="str">
            <v/>
          </cell>
          <cell r="O1317" t="str">
            <v/>
          </cell>
        </row>
        <row r="1318">
          <cell r="I1318" t="str">
            <v>0007288</v>
          </cell>
          <cell r="J1318" t="str">
            <v>ys1096</v>
          </cell>
          <cell r="K1318" t="str">
            <v>조요셉</v>
          </cell>
          <cell r="L1318" t="str">
            <v>대학교졸업</v>
          </cell>
          <cell r="M1318" t="str">
            <v>경상계열</v>
          </cell>
          <cell r="N1318" t="str">
            <v/>
          </cell>
          <cell r="O1318" t="str">
            <v/>
          </cell>
        </row>
        <row r="1319">
          <cell r="I1319" t="str">
            <v>0006246</v>
          </cell>
          <cell r="J1319" t="str">
            <v>handong333</v>
          </cell>
          <cell r="K1319" t="str">
            <v>정한동</v>
          </cell>
          <cell r="L1319" t="str">
            <v>고등학교재학</v>
          </cell>
          <cell r="M1319" t="str">
            <v>인문,사회계열</v>
          </cell>
          <cell r="N1319" t="str">
            <v>서울국제고등학교</v>
          </cell>
          <cell r="O1319" t="str">
            <v>3학년</v>
          </cell>
        </row>
        <row r="1320">
          <cell r="I1320" t="str">
            <v>0007039</v>
          </cell>
          <cell r="J1320" t="str">
            <v>lgy0121</v>
          </cell>
          <cell r="K1320" t="str">
            <v>이경열</v>
          </cell>
          <cell r="L1320" t="str">
            <v>대학교4학년</v>
          </cell>
          <cell r="M1320" t="str">
            <v>기타</v>
          </cell>
          <cell r="N1320" t="str">
            <v/>
          </cell>
          <cell r="O1320" t="str">
            <v/>
          </cell>
        </row>
        <row r="1321">
          <cell r="I1321" t="str">
            <v>0007615</v>
          </cell>
          <cell r="J1321" t="str">
            <v>hunnymom</v>
          </cell>
          <cell r="K1321" t="str">
            <v>김재헌</v>
          </cell>
          <cell r="L1321" t="str">
            <v>고등학교재학</v>
          </cell>
          <cell r="M1321" t="str">
            <v>기타</v>
          </cell>
          <cell r="N1321" t="str">
            <v>압구정고등학교</v>
          </cell>
          <cell r="O1321" t="str">
            <v/>
          </cell>
        </row>
        <row r="1322">
          <cell r="I1322" t="str">
            <v>0007541</v>
          </cell>
          <cell r="J1322" t="str">
            <v>ansaldyd</v>
          </cell>
          <cell r="K1322" t="str">
            <v>조순형</v>
          </cell>
          <cell r="L1322" t="str">
            <v>고등학교재학</v>
          </cell>
          <cell r="M1322" t="str">
            <v>기타</v>
          </cell>
          <cell r="N1322" t="str">
            <v>중산고등학교</v>
          </cell>
          <cell r="O1322" t="str">
            <v>2</v>
          </cell>
        </row>
        <row r="1323">
          <cell r="I1323" t="str">
            <v>0008474</v>
          </cell>
          <cell r="J1323" t="str">
            <v>sexsymbol</v>
          </cell>
          <cell r="K1323" t="str">
            <v>정현석</v>
          </cell>
          <cell r="L1323" t="str">
            <v>고등학교재학</v>
          </cell>
          <cell r="M1323" t="str">
            <v>기타</v>
          </cell>
          <cell r="N1323" t="str">
            <v/>
          </cell>
          <cell r="O1323" t="str">
            <v/>
          </cell>
        </row>
        <row r="1324">
          <cell r="I1324" t="str">
            <v>0008459</v>
          </cell>
          <cell r="J1324" t="str">
            <v>marvinkook</v>
          </cell>
          <cell r="K1324" t="str">
            <v>국선호</v>
          </cell>
          <cell r="L1324" t="str">
            <v>고등학교재학</v>
          </cell>
          <cell r="M1324" t="str">
            <v>기타</v>
          </cell>
          <cell r="N1324" t="str">
            <v>영일고등학교</v>
          </cell>
          <cell r="O1324" t="str">
            <v>2</v>
          </cell>
        </row>
        <row r="1325">
          <cell r="I1325" t="str">
            <v>0008730</v>
          </cell>
          <cell r="J1325" t="str">
            <v>dncnfl0508</v>
          </cell>
          <cell r="K1325" t="str">
            <v>정석현</v>
          </cell>
          <cell r="L1325" t="str">
            <v>고등학교재학</v>
          </cell>
          <cell r="M1325" t="str">
            <v>인문,사회계열</v>
          </cell>
          <cell r="N1325" t="str">
            <v>명덕외국어고등학교</v>
          </cell>
          <cell r="O1325" t="str">
            <v>2</v>
          </cell>
        </row>
        <row r="1326">
          <cell r="I1326" t="str">
            <v/>
          </cell>
          <cell r="J1326" t="str">
            <v>ahnjh99</v>
          </cell>
          <cell r="K1326" t="str">
            <v>안재현</v>
          </cell>
          <cell r="L1326" t="str">
            <v>고등학교재학</v>
          </cell>
          <cell r="M1326" t="str">
            <v>경상계열</v>
          </cell>
          <cell r="N1326" t="str">
            <v>한국외국어대학교부속용인외국어고등학교</v>
          </cell>
          <cell r="O1326" t="str">
            <v>1</v>
          </cell>
        </row>
        <row r="1327">
          <cell r="I1327" t="str">
            <v>0008350</v>
          </cell>
          <cell r="J1327" t="str">
            <v>mytika</v>
          </cell>
          <cell r="K1327" t="str">
            <v>엄영선</v>
          </cell>
          <cell r="L1327" t="str">
            <v>고등학교재학</v>
          </cell>
          <cell r="M1327" t="str">
            <v>경상계열</v>
          </cell>
          <cell r="N1327" t="str">
            <v>서울국제고등학교</v>
          </cell>
          <cell r="O1327" t="str">
            <v>2</v>
          </cell>
        </row>
        <row r="1328">
          <cell r="I1328" t="str">
            <v>0007535</v>
          </cell>
          <cell r="J1328" t="str">
            <v>harry21899</v>
          </cell>
          <cell r="K1328" t="str">
            <v>차하경</v>
          </cell>
          <cell r="L1328" t="str">
            <v>고등학교재학</v>
          </cell>
          <cell r="M1328" t="str">
            <v>인문,사회계열</v>
          </cell>
          <cell r="N1328" t="str">
            <v>경기외국어고등학교</v>
          </cell>
          <cell r="O1328" t="str">
            <v>2</v>
          </cell>
        </row>
        <row r="1329">
          <cell r="I1329" t="str">
            <v>0007468</v>
          </cell>
          <cell r="J1329" t="str">
            <v>smjeong28</v>
          </cell>
          <cell r="K1329" t="str">
            <v>정수민</v>
          </cell>
          <cell r="L1329" t="str">
            <v>고등학교재학</v>
          </cell>
          <cell r="M1329" t="str">
            <v>경상계열</v>
          </cell>
          <cell r="N1329" t="str">
            <v/>
          </cell>
          <cell r="O1329" t="str">
            <v/>
          </cell>
        </row>
        <row r="1330">
          <cell r="I1330" t="str">
            <v>0008774</v>
          </cell>
          <cell r="J1330" t="str">
            <v>robert565</v>
          </cell>
          <cell r="K1330" t="str">
            <v>이경로</v>
          </cell>
          <cell r="L1330" t="str">
            <v>대학교3학년</v>
          </cell>
          <cell r="M1330" t="str">
            <v>경상계열</v>
          </cell>
          <cell r="N1330" t="str">
            <v>경기대학교</v>
          </cell>
          <cell r="O1330" t="str">
            <v>3</v>
          </cell>
        </row>
        <row r="1331">
          <cell r="I1331" t="str">
            <v>0008821</v>
          </cell>
          <cell r="J1331" t="str">
            <v>sina0831</v>
          </cell>
          <cell r="K1331" t="str">
            <v>안진영</v>
          </cell>
          <cell r="L1331" t="str">
            <v>대학교졸업</v>
          </cell>
          <cell r="M1331" t="str">
            <v>경상계열</v>
          </cell>
          <cell r="N1331" t="str">
            <v/>
          </cell>
          <cell r="O1331" t="str">
            <v/>
          </cell>
        </row>
        <row r="1332">
          <cell r="I1332" t="str">
            <v>0001949</v>
          </cell>
          <cell r="J1332" t="str">
            <v>pek0924</v>
          </cell>
          <cell r="K1332" t="str">
            <v>박은경</v>
          </cell>
          <cell r="L1332" t="str">
            <v>대학교4학년</v>
          </cell>
          <cell r="M1332" t="str">
            <v>경상계열</v>
          </cell>
          <cell r="N1332" t="str">
            <v>울산과학기술대학교</v>
          </cell>
          <cell r="O1332" t="str">
            <v>4</v>
          </cell>
        </row>
        <row r="1333">
          <cell r="I1333" t="str">
            <v>0013380</v>
          </cell>
          <cell r="J1333" t="str">
            <v>yegiserin</v>
          </cell>
          <cell r="K1333" t="str">
            <v>방예지</v>
          </cell>
          <cell r="L1333" t="str">
            <v>고등학교재학</v>
          </cell>
          <cell r="M1333" t="str">
            <v>기타</v>
          </cell>
          <cell r="N1333" t="str">
            <v>해강고등학교</v>
          </cell>
          <cell r="O1333" t="str">
            <v>3</v>
          </cell>
        </row>
        <row r="1334">
          <cell r="I1334" t="str">
            <v>0009483</v>
          </cell>
          <cell r="J1334" t="str">
            <v>linden</v>
          </cell>
          <cell r="K1334" t="str">
            <v>김수아</v>
          </cell>
          <cell r="L1334" t="str">
            <v>고등학교재학</v>
          </cell>
          <cell r="M1334" t="str">
            <v>기타</v>
          </cell>
          <cell r="N1334" t="str">
            <v/>
          </cell>
          <cell r="O1334" t="str">
            <v/>
          </cell>
        </row>
        <row r="1335">
          <cell r="I1335" t="str">
            <v>0007892</v>
          </cell>
          <cell r="J1335" t="str">
            <v>choco1997</v>
          </cell>
          <cell r="K1335" t="str">
            <v>정유민</v>
          </cell>
          <cell r="L1335" t="str">
            <v>고등학교재학</v>
          </cell>
          <cell r="M1335" t="str">
            <v>인문,사회계열</v>
          </cell>
          <cell r="N1335" t="str">
            <v>한국외국어대학교부속용인외국어고등학교</v>
          </cell>
          <cell r="O1335" t="str">
            <v>3</v>
          </cell>
        </row>
        <row r="1336">
          <cell r="I1336" t="str">
            <v>0008745</v>
          </cell>
          <cell r="J1336" t="str">
            <v>prestigious</v>
          </cell>
          <cell r="K1336" t="str">
            <v>김창운</v>
          </cell>
          <cell r="L1336" t="str">
            <v>고등학교재학</v>
          </cell>
          <cell r="M1336" t="str">
            <v>인문,사회계열</v>
          </cell>
          <cell r="N1336" t="str">
            <v/>
          </cell>
          <cell r="O1336" t="str">
            <v/>
          </cell>
        </row>
        <row r="1337">
          <cell r="I1337" t="str">
            <v>0008825</v>
          </cell>
          <cell r="J1337" t="str">
            <v>windy367</v>
          </cell>
          <cell r="K1337" t="str">
            <v>이유진</v>
          </cell>
          <cell r="L1337" t="str">
            <v>고등학교재학</v>
          </cell>
          <cell r="M1337" t="str">
            <v>인문,사회계열</v>
          </cell>
          <cell r="N1337" t="str">
            <v>금옥여자고등학교</v>
          </cell>
          <cell r="O1337" t="str">
            <v>1</v>
          </cell>
        </row>
        <row r="1338">
          <cell r="I1338" t="str">
            <v>0009349</v>
          </cell>
          <cell r="J1338" t="str">
            <v>ypdirector</v>
          </cell>
          <cell r="K1338" t="str">
            <v>윤소진</v>
          </cell>
          <cell r="L1338" t="str">
            <v>고등학교졸업</v>
          </cell>
          <cell r="M1338" t="str">
            <v>인문,사회계열</v>
          </cell>
          <cell r="N1338" t="str">
            <v/>
          </cell>
          <cell r="O1338" t="str">
            <v/>
          </cell>
        </row>
        <row r="1339">
          <cell r="I1339" t="str">
            <v>0006576</v>
          </cell>
          <cell r="J1339" t="str">
            <v>ssmlaw</v>
          </cell>
          <cell r="K1339" t="str">
            <v>송인상</v>
          </cell>
          <cell r="L1339" t="str">
            <v>대학교4학년</v>
          </cell>
          <cell r="M1339" t="str">
            <v>경상계열</v>
          </cell>
          <cell r="N1339" t="str">
            <v>한국외국어대학교</v>
          </cell>
          <cell r="O1339" t="str">
            <v/>
          </cell>
        </row>
        <row r="1340">
          <cell r="I1340" t="str">
            <v>0004987</v>
          </cell>
          <cell r="J1340" t="str">
            <v>ksm9130</v>
          </cell>
          <cell r="K1340" t="str">
            <v>김상민</v>
          </cell>
          <cell r="L1340" t="str">
            <v>고등학교재학</v>
          </cell>
          <cell r="M1340" t="str">
            <v>경상계열</v>
          </cell>
          <cell r="N1340" t="str">
            <v>북일고등학교</v>
          </cell>
          <cell r="O1340" t="str">
            <v>3</v>
          </cell>
        </row>
        <row r="1341">
          <cell r="I1341" t="str">
            <v>0009820</v>
          </cell>
          <cell r="J1341" t="str">
            <v>jenny7875</v>
          </cell>
          <cell r="K1341" t="str">
            <v>김지용</v>
          </cell>
          <cell r="L1341" t="str">
            <v>고등학교재학</v>
          </cell>
          <cell r="M1341" t="str">
            <v>기타</v>
          </cell>
          <cell r="N1341" t="str">
            <v>배재고등학교</v>
          </cell>
          <cell r="O1341" t="str">
            <v>1</v>
          </cell>
        </row>
        <row r="1342">
          <cell r="I1342" t="str">
            <v>0002137</v>
          </cell>
          <cell r="J1342" t="str">
            <v>wnstjd711</v>
          </cell>
          <cell r="K1342" t="str">
            <v>임준성</v>
          </cell>
          <cell r="L1342" t="str">
            <v>대학교4학년</v>
          </cell>
          <cell r="M1342" t="str">
            <v>경상계열</v>
          </cell>
          <cell r="N1342" t="str">
            <v>경북대학교</v>
          </cell>
          <cell r="O1342" t="str">
            <v>4</v>
          </cell>
        </row>
        <row r="1343">
          <cell r="I1343" t="str">
            <v>0007144</v>
          </cell>
          <cell r="J1343" t="str">
            <v>soyoon4101</v>
          </cell>
          <cell r="K1343" t="str">
            <v>김소윤</v>
          </cell>
          <cell r="L1343" t="str">
            <v>고등학교재학</v>
          </cell>
          <cell r="M1343" t="str">
            <v>기타</v>
          </cell>
          <cell r="N1343" t="str">
            <v>북일고등학교</v>
          </cell>
          <cell r="O1343" t="str">
            <v>3</v>
          </cell>
        </row>
        <row r="1344">
          <cell r="I1344" t="str">
            <v>0004875</v>
          </cell>
          <cell r="J1344" t="str">
            <v>strong8</v>
          </cell>
          <cell r="K1344" t="str">
            <v>강준석</v>
          </cell>
          <cell r="L1344" t="str">
            <v>고등학교재학</v>
          </cell>
          <cell r="M1344" t="str">
            <v>인문,사회계열</v>
          </cell>
          <cell r="N1344" t="str">
            <v>동탄국제고등학교</v>
          </cell>
          <cell r="O1344" t="str">
            <v/>
          </cell>
        </row>
        <row r="1345">
          <cell r="I1345" t="str">
            <v>0006908</v>
          </cell>
          <cell r="J1345" t="str">
            <v>park9872</v>
          </cell>
          <cell r="K1345" t="str">
            <v>박경우</v>
          </cell>
          <cell r="L1345" t="str">
            <v>대학교4학년</v>
          </cell>
          <cell r="M1345" t="str">
            <v>경상계열</v>
          </cell>
          <cell r="N1345" t="str">
            <v>광운대학교</v>
          </cell>
          <cell r="O1345" t="str">
            <v/>
          </cell>
        </row>
        <row r="1346">
          <cell r="I1346" t="str">
            <v>0001926</v>
          </cell>
          <cell r="J1346" t="str">
            <v>jyk7529</v>
          </cell>
          <cell r="K1346" t="str">
            <v>조용구</v>
          </cell>
          <cell r="L1346" t="str">
            <v>대학교4학년</v>
          </cell>
          <cell r="M1346" t="str">
            <v>인문,사회계열</v>
          </cell>
          <cell r="N1346" t="str">
            <v>한국해양대학교</v>
          </cell>
          <cell r="O1346" t="str">
            <v>4</v>
          </cell>
        </row>
        <row r="1347">
          <cell r="I1347" t="str">
            <v>0012771</v>
          </cell>
          <cell r="J1347" t="str">
            <v>rlatjdrud6</v>
          </cell>
          <cell r="K1347" t="str">
            <v>김성경</v>
          </cell>
          <cell r="L1347" t="str">
            <v>고등학교재학</v>
          </cell>
          <cell r="M1347" t="str">
            <v>인문,사회계열</v>
          </cell>
          <cell r="N1347" t="str">
            <v>목포홍일고등학교</v>
          </cell>
          <cell r="O1347" t="str">
            <v>3</v>
          </cell>
        </row>
        <row r="1348">
          <cell r="I1348" t="str">
            <v>0008938</v>
          </cell>
          <cell r="J1348" t="str">
            <v>jhus98</v>
          </cell>
          <cell r="K1348" t="str">
            <v>신재훈</v>
          </cell>
          <cell r="L1348" t="str">
            <v>대학교4학년</v>
          </cell>
          <cell r="M1348" t="str">
            <v>경상계열</v>
          </cell>
          <cell r="N1348" t="str">
            <v/>
          </cell>
          <cell r="O1348" t="str">
            <v/>
          </cell>
        </row>
        <row r="1349">
          <cell r="I1349" t="str">
            <v>0004124</v>
          </cell>
          <cell r="J1349" t="str">
            <v>leejh1113</v>
          </cell>
          <cell r="K1349" t="str">
            <v>이주희</v>
          </cell>
          <cell r="L1349" t="str">
            <v>대학교4학년</v>
          </cell>
          <cell r="M1349" t="str">
            <v>경상계열</v>
          </cell>
          <cell r="N1349" t="str">
            <v>한국외국어대학교</v>
          </cell>
          <cell r="O1349" t="str">
            <v>4</v>
          </cell>
        </row>
        <row r="1350">
          <cell r="I1350" t="str">
            <v>0008253</v>
          </cell>
          <cell r="J1350" t="str">
            <v>goodrain92</v>
          </cell>
          <cell r="K1350" t="str">
            <v>조은우</v>
          </cell>
          <cell r="L1350" t="str">
            <v>대학교졸업</v>
          </cell>
          <cell r="M1350" t="str">
            <v>인문,사회계열</v>
          </cell>
          <cell r="N1350" t="str">
            <v/>
          </cell>
          <cell r="O1350" t="str">
            <v/>
          </cell>
        </row>
        <row r="1351">
          <cell r="I1351" t="str">
            <v/>
          </cell>
          <cell r="J1351" t="str">
            <v>hyobin0918</v>
          </cell>
          <cell r="K1351" t="str">
            <v>임효빈</v>
          </cell>
          <cell r="L1351" t="str">
            <v>기타</v>
          </cell>
          <cell r="M1351" t="str">
            <v>경상계열</v>
          </cell>
          <cell r="N1351" t="str">
            <v/>
          </cell>
          <cell r="O1351" t="str">
            <v/>
          </cell>
        </row>
        <row r="1352">
          <cell r="I1352" t="str">
            <v>0007042</v>
          </cell>
          <cell r="J1352" t="str">
            <v>masring</v>
          </cell>
          <cell r="K1352" t="str">
            <v>김상빈</v>
          </cell>
          <cell r="L1352" t="str">
            <v>대학교4학년</v>
          </cell>
          <cell r="M1352" t="str">
            <v>기타</v>
          </cell>
          <cell r="N1352" t="str">
            <v>연세대학교 원주캠퍼스</v>
          </cell>
          <cell r="O1352" t="str">
            <v>4</v>
          </cell>
        </row>
        <row r="1353">
          <cell r="I1353" t="str">
            <v>0008191</v>
          </cell>
          <cell r="J1353" t="str">
            <v>chldusgh0416</v>
          </cell>
          <cell r="K1353" t="str">
            <v>최연호</v>
          </cell>
          <cell r="L1353" t="str">
            <v>대학교4학년</v>
          </cell>
          <cell r="M1353" t="str">
            <v>기타</v>
          </cell>
          <cell r="N1353" t="str">
            <v/>
          </cell>
          <cell r="O1353" t="str">
            <v/>
          </cell>
        </row>
        <row r="1354">
          <cell r="I1354" t="str">
            <v>0010702</v>
          </cell>
          <cell r="J1354" t="str">
            <v>mcthe14</v>
          </cell>
          <cell r="K1354" t="str">
            <v>정민철</v>
          </cell>
          <cell r="L1354" t="str">
            <v>대학교4학년</v>
          </cell>
          <cell r="M1354" t="str">
            <v>공학계열</v>
          </cell>
          <cell r="N1354" t="str">
            <v>한국항공대학교</v>
          </cell>
          <cell r="O1354" t="str">
            <v>4</v>
          </cell>
        </row>
        <row r="1355">
          <cell r="I1355" t="str">
            <v>0008463</v>
          </cell>
          <cell r="J1355" t="str">
            <v>handdong</v>
          </cell>
          <cell r="K1355" t="str">
            <v>한동엽</v>
          </cell>
          <cell r="L1355" t="str">
            <v>대학교3학년</v>
          </cell>
          <cell r="M1355" t="str">
            <v>경상계열</v>
          </cell>
          <cell r="N1355" t="str">
            <v>연세대학교</v>
          </cell>
          <cell r="O1355" t="str">
            <v>3</v>
          </cell>
        </row>
        <row r="1356">
          <cell r="I1356" t="str">
            <v>0004426</v>
          </cell>
          <cell r="J1356" t="str">
            <v>ssm01119</v>
          </cell>
          <cell r="K1356" t="str">
            <v>정지원</v>
          </cell>
          <cell r="L1356" t="str">
            <v>고등학교졸업</v>
          </cell>
          <cell r="M1356" t="str">
            <v>기타</v>
          </cell>
          <cell r="N1356" t="str">
            <v/>
          </cell>
          <cell r="O1356" t="str">
            <v/>
          </cell>
        </row>
        <row r="1357">
          <cell r="I1357" t="str">
            <v/>
          </cell>
          <cell r="J1357" t="str">
            <v>kime0131</v>
          </cell>
          <cell r="K1357" t="str">
            <v>김지은</v>
          </cell>
          <cell r="L1357" t="str">
            <v>대학교4학년</v>
          </cell>
          <cell r="M1357" t="str">
            <v>인문,사회계열</v>
          </cell>
          <cell r="N1357" t="str">
            <v>한남대학교</v>
          </cell>
          <cell r="O1357" t="str">
            <v>4</v>
          </cell>
        </row>
        <row r="1358">
          <cell r="I1358" t="str">
            <v>0001677</v>
          </cell>
          <cell r="J1358" t="str">
            <v>lovelypooh07</v>
          </cell>
          <cell r="K1358" t="str">
            <v>김서혜</v>
          </cell>
          <cell r="L1358" t="str">
            <v>대학교4학년</v>
          </cell>
          <cell r="M1358" t="str">
            <v>인문,사회계열</v>
          </cell>
          <cell r="N1358" t="str">
            <v>동아대학교</v>
          </cell>
          <cell r="O1358" t="str">
            <v>4</v>
          </cell>
        </row>
        <row r="1359">
          <cell r="I1359" t="str">
            <v>0002499</v>
          </cell>
          <cell r="J1359" t="str">
            <v>chdw0918</v>
          </cell>
          <cell r="K1359" t="str">
            <v>최동욱</v>
          </cell>
          <cell r="L1359" t="str">
            <v>대학교4학년</v>
          </cell>
          <cell r="M1359" t="str">
            <v>경상계열</v>
          </cell>
          <cell r="N1359" t="str">
            <v/>
          </cell>
          <cell r="O1359" t="str">
            <v/>
          </cell>
        </row>
        <row r="1360">
          <cell r="I1360" t="str">
            <v>0002350</v>
          </cell>
          <cell r="J1360" t="str">
            <v>houngggu</v>
          </cell>
          <cell r="K1360" t="str">
            <v>김홍규</v>
          </cell>
          <cell r="L1360" t="str">
            <v>고등학교재학</v>
          </cell>
          <cell r="M1360" t="str">
            <v>인문,사회계열</v>
          </cell>
          <cell r="N1360" t="str">
            <v>경원고등학교</v>
          </cell>
          <cell r="O1360" t="str">
            <v>3</v>
          </cell>
        </row>
        <row r="1361">
          <cell r="I1361" t="str">
            <v>0007758</v>
          </cell>
          <cell r="J1361" t="str">
            <v>holynike</v>
          </cell>
          <cell r="K1361" t="str">
            <v>박형창</v>
          </cell>
          <cell r="L1361" t="str">
            <v>대학교졸업</v>
          </cell>
          <cell r="M1361" t="str">
            <v>경상계열</v>
          </cell>
          <cell r="N1361" t="str">
            <v/>
          </cell>
          <cell r="O1361" t="str">
            <v/>
          </cell>
        </row>
        <row r="1362">
          <cell r="I1362" t="str">
            <v/>
          </cell>
          <cell r="J1362" t="str">
            <v>sangmyung</v>
          </cell>
          <cell r="K1362" t="str">
            <v>하상명</v>
          </cell>
          <cell r="L1362" t="str">
            <v>대학교졸업</v>
          </cell>
          <cell r="M1362" t="str">
            <v>경상계열</v>
          </cell>
          <cell r="N1362" t="str">
            <v/>
          </cell>
          <cell r="O1362" t="str">
            <v/>
          </cell>
        </row>
        <row r="1363">
          <cell r="I1363" t="str">
            <v/>
          </cell>
          <cell r="J1363" t="str">
            <v>muphiri</v>
          </cell>
          <cell r="K1363" t="str">
            <v>신현업</v>
          </cell>
          <cell r="L1363" t="str">
            <v>대학교4학년</v>
          </cell>
          <cell r="M1363" t="str">
            <v>경상계열</v>
          </cell>
          <cell r="N1363" t="str">
            <v/>
          </cell>
          <cell r="O1363" t="str">
            <v/>
          </cell>
        </row>
        <row r="1364">
          <cell r="I1364" t="str">
            <v>0009413</v>
          </cell>
          <cell r="J1364" t="str">
            <v>jiyunjjang</v>
          </cell>
          <cell r="K1364" t="str">
            <v>고지연</v>
          </cell>
          <cell r="L1364" t="str">
            <v>대학교4학년</v>
          </cell>
          <cell r="M1364" t="str">
            <v>경상계열</v>
          </cell>
          <cell r="N1364" t="str">
            <v/>
          </cell>
          <cell r="O1364" t="str">
            <v/>
          </cell>
        </row>
        <row r="1365">
          <cell r="I1365" t="str">
            <v>0008196</v>
          </cell>
          <cell r="J1365" t="str">
            <v>red0916</v>
          </cell>
          <cell r="K1365" t="str">
            <v>신준호</v>
          </cell>
          <cell r="L1365" t="str">
            <v>대학교4학년</v>
          </cell>
          <cell r="M1365" t="str">
            <v>경상계열</v>
          </cell>
          <cell r="N1365" t="str">
            <v/>
          </cell>
          <cell r="O1365" t="str">
            <v/>
          </cell>
        </row>
        <row r="1366">
          <cell r="I1366" t="str">
            <v>0011598</v>
          </cell>
          <cell r="J1366" t="str">
            <v>leekyungeun</v>
          </cell>
          <cell r="K1366" t="str">
            <v>이경은</v>
          </cell>
          <cell r="L1366" t="str">
            <v>고등학교재학</v>
          </cell>
          <cell r="M1366" t="str">
            <v>경상계열</v>
          </cell>
          <cell r="N1366" t="str">
            <v>전주한일고등학교</v>
          </cell>
          <cell r="O1366" t="str">
            <v>3</v>
          </cell>
        </row>
        <row r="1367">
          <cell r="I1367" t="str">
            <v>0009023</v>
          </cell>
          <cell r="J1367" t="str">
            <v>rickyini</v>
          </cell>
          <cell r="K1367" t="str">
            <v>이현우</v>
          </cell>
          <cell r="L1367" t="str">
            <v>고등학교재학</v>
          </cell>
          <cell r="M1367" t="str">
            <v>인문,사회계열</v>
          </cell>
          <cell r="N1367" t="str">
            <v>한영외국어고등학교</v>
          </cell>
          <cell r="O1367" t="str">
            <v>2학년</v>
          </cell>
        </row>
        <row r="1368">
          <cell r="I1368" t="str">
            <v>0001704</v>
          </cell>
          <cell r="J1368" t="str">
            <v>gksrnrahsxp</v>
          </cell>
          <cell r="K1368" t="str">
            <v>박정현</v>
          </cell>
          <cell r="L1368" t="str">
            <v>고등학교재학</v>
          </cell>
          <cell r="M1368" t="str">
            <v>인문,사회계열</v>
          </cell>
          <cell r="N1368" t="str">
            <v>창원남고등학교</v>
          </cell>
          <cell r="O1368" t="str">
            <v>3</v>
          </cell>
        </row>
        <row r="1369">
          <cell r="I1369" t="str">
            <v>0009966</v>
          </cell>
          <cell r="J1369" t="str">
            <v>jn0040</v>
          </cell>
          <cell r="K1369" t="str">
            <v>김규성</v>
          </cell>
          <cell r="L1369" t="str">
            <v>고등학교재학</v>
          </cell>
          <cell r="M1369" t="str">
            <v>인문,사회계열</v>
          </cell>
          <cell r="N1369" t="str">
            <v/>
          </cell>
          <cell r="O1369" t="str">
            <v/>
          </cell>
        </row>
        <row r="1370">
          <cell r="I1370" t="str">
            <v>0001094</v>
          </cell>
          <cell r="J1370" t="str">
            <v>babyboxjjang</v>
          </cell>
          <cell r="K1370" t="str">
            <v>김민</v>
          </cell>
          <cell r="L1370" t="str">
            <v>대학교졸업</v>
          </cell>
          <cell r="M1370" t="str">
            <v>인문,사회계열</v>
          </cell>
          <cell r="N1370" t="str">
            <v/>
          </cell>
          <cell r="O1370" t="str">
            <v/>
          </cell>
        </row>
        <row r="1371">
          <cell r="I1371" t="str">
            <v>0002576</v>
          </cell>
          <cell r="J1371" t="str">
            <v>sewon0163</v>
          </cell>
          <cell r="K1371" t="str">
            <v>박세원</v>
          </cell>
          <cell r="L1371" t="str">
            <v>고등학교재학</v>
          </cell>
          <cell r="M1371" t="str">
            <v>인문,사회계열</v>
          </cell>
          <cell r="N1371" t="str">
            <v>거창고등학교</v>
          </cell>
          <cell r="O1371" t="str">
            <v>3</v>
          </cell>
        </row>
        <row r="1372">
          <cell r="I1372" t="str">
            <v>0007925</v>
          </cell>
          <cell r="J1372" t="str">
            <v>dongnd</v>
          </cell>
          <cell r="K1372" t="str">
            <v>김동현</v>
          </cell>
          <cell r="L1372" t="str">
            <v>대학교4학년</v>
          </cell>
          <cell r="M1372" t="str">
            <v>인문,사회계열</v>
          </cell>
          <cell r="N1372" t="str">
            <v>고려대학교</v>
          </cell>
          <cell r="O1372" t="str">
            <v>4</v>
          </cell>
        </row>
        <row r="1373">
          <cell r="I1373" t="str">
            <v>0004308</v>
          </cell>
          <cell r="J1373" t="str">
            <v>dbsrbghk</v>
          </cell>
          <cell r="K1373" t="str">
            <v>여승민</v>
          </cell>
          <cell r="L1373" t="str">
            <v>고등학교재학</v>
          </cell>
          <cell r="M1373" t="str">
            <v>인문,사회계열</v>
          </cell>
          <cell r="N1373" t="str">
            <v>안양외국어고등학교</v>
          </cell>
          <cell r="O1373" t="str">
            <v>2</v>
          </cell>
        </row>
        <row r="1374">
          <cell r="I1374" t="str">
            <v>0008366</v>
          </cell>
          <cell r="J1374" t="str">
            <v>gandi1210</v>
          </cell>
          <cell r="K1374" t="str">
            <v>장승연</v>
          </cell>
          <cell r="L1374" t="str">
            <v>대학교졸업</v>
          </cell>
          <cell r="M1374" t="str">
            <v>인문,사회계열</v>
          </cell>
          <cell r="N1374" t="str">
            <v>전기공사공제조합</v>
          </cell>
          <cell r="O1374" t="str">
            <v>사원</v>
          </cell>
        </row>
        <row r="1375">
          <cell r="I1375" t="str">
            <v>0002951</v>
          </cell>
          <cell r="J1375" t="str">
            <v>eslee01000</v>
          </cell>
          <cell r="K1375" t="str">
            <v>이은선</v>
          </cell>
          <cell r="L1375" t="str">
            <v>고등학교재학</v>
          </cell>
          <cell r="M1375" t="str">
            <v>인문,사회계열</v>
          </cell>
          <cell r="N1375" t="str">
            <v>남해해성고등학교</v>
          </cell>
          <cell r="O1375" t="str">
            <v/>
          </cell>
        </row>
        <row r="1376">
          <cell r="I1376" t="str">
            <v>0008097</v>
          </cell>
          <cell r="J1376" t="str">
            <v>m1109sun</v>
          </cell>
          <cell r="K1376" t="str">
            <v>김미선</v>
          </cell>
          <cell r="L1376" t="str">
            <v>대학교4학년</v>
          </cell>
          <cell r="M1376" t="str">
            <v>경상계열</v>
          </cell>
          <cell r="N1376" t="str">
            <v>경기대학교</v>
          </cell>
          <cell r="O1376" t="str">
            <v>4</v>
          </cell>
        </row>
        <row r="1377">
          <cell r="I1377" t="str">
            <v>0013368</v>
          </cell>
          <cell r="J1377" t="str">
            <v>rkddpwn</v>
          </cell>
          <cell r="K1377" t="str">
            <v>강예주</v>
          </cell>
          <cell r="L1377" t="str">
            <v>고등학교재학</v>
          </cell>
          <cell r="M1377" t="str">
            <v>경상계열</v>
          </cell>
          <cell r="N1377" t="str">
            <v>부산국제외국어고등학교</v>
          </cell>
          <cell r="O1377" t="str">
            <v>2</v>
          </cell>
        </row>
        <row r="1378">
          <cell r="I1378" t="str">
            <v>0009203</v>
          </cell>
          <cell r="J1378" t="str">
            <v>yeppi0201</v>
          </cell>
          <cell r="K1378" t="str">
            <v>황재현</v>
          </cell>
          <cell r="L1378" t="str">
            <v>고등학교재학</v>
          </cell>
          <cell r="M1378" t="str">
            <v>경상계열</v>
          </cell>
          <cell r="N1378" t="str">
            <v>세화여자고등학교</v>
          </cell>
          <cell r="O1378" t="str">
            <v>2</v>
          </cell>
        </row>
        <row r="1379">
          <cell r="I1379" t="str">
            <v>0006074</v>
          </cell>
          <cell r="J1379" t="str">
            <v>backdosun</v>
          </cell>
          <cell r="K1379" t="str">
            <v>안수빈</v>
          </cell>
          <cell r="L1379" t="str">
            <v>대학교1,2학년</v>
          </cell>
          <cell r="M1379" t="str">
            <v>경상계열</v>
          </cell>
          <cell r="N1379" t="str">
            <v/>
          </cell>
          <cell r="O1379" t="str">
            <v/>
          </cell>
        </row>
        <row r="1380">
          <cell r="I1380" t="str">
            <v>0009338</v>
          </cell>
          <cell r="J1380" t="str">
            <v>sujung0508</v>
          </cell>
          <cell r="K1380" t="str">
            <v>이수정</v>
          </cell>
          <cell r="L1380" t="str">
            <v>대학교졸업</v>
          </cell>
          <cell r="M1380" t="str">
            <v>인문,사회계열</v>
          </cell>
          <cell r="N1380" t="str">
            <v/>
          </cell>
          <cell r="O1380" t="str">
            <v/>
          </cell>
        </row>
        <row r="1381">
          <cell r="I1381" t="str">
            <v>0007224</v>
          </cell>
          <cell r="J1381" t="str">
            <v>minha57</v>
          </cell>
          <cell r="K1381" t="str">
            <v>윤민하</v>
          </cell>
          <cell r="L1381" t="str">
            <v>고등학교재학</v>
          </cell>
          <cell r="M1381" t="str">
            <v>기타</v>
          </cell>
          <cell r="N1381" t="str">
            <v>대원외국어고등학교</v>
          </cell>
          <cell r="O1381" t="str">
            <v>2</v>
          </cell>
        </row>
        <row r="1382">
          <cell r="I1382" t="str">
            <v>0003980</v>
          </cell>
          <cell r="J1382" t="str">
            <v>dyc974</v>
          </cell>
          <cell r="K1382" t="str">
            <v>조영환</v>
          </cell>
          <cell r="L1382" t="str">
            <v>고등학교재학</v>
          </cell>
          <cell r="M1382" t="str">
            <v>기타</v>
          </cell>
          <cell r="N1382" t="str">
            <v>세종국제고등학교</v>
          </cell>
          <cell r="O1382" t="str">
            <v>3</v>
          </cell>
        </row>
        <row r="1383">
          <cell r="I1383" t="str">
            <v/>
          </cell>
          <cell r="J1383" t="str">
            <v>baeuyo10</v>
          </cell>
          <cell r="K1383" t="str">
            <v>방은영</v>
          </cell>
          <cell r="L1383" t="str">
            <v>고등학교재학</v>
          </cell>
          <cell r="M1383" t="str">
            <v>기타</v>
          </cell>
          <cell r="N1383" t="str">
            <v/>
          </cell>
          <cell r="O1383" t="str">
            <v/>
          </cell>
        </row>
        <row r="1384">
          <cell r="I1384" t="str">
            <v>0008248</v>
          </cell>
          <cell r="J1384" t="str">
            <v>nswhsh12</v>
          </cell>
          <cell r="K1384" t="str">
            <v>남우현</v>
          </cell>
          <cell r="L1384" t="str">
            <v>기타</v>
          </cell>
          <cell r="M1384" t="str">
            <v>공학계열</v>
          </cell>
          <cell r="N1384" t="str">
            <v/>
          </cell>
          <cell r="O1384" t="str">
            <v/>
          </cell>
        </row>
        <row r="1385">
          <cell r="I1385" t="str">
            <v>0007485</v>
          </cell>
          <cell r="J1385" t="str">
            <v>jhsuh0307</v>
          </cell>
          <cell r="K1385" t="str">
            <v>서주희</v>
          </cell>
          <cell r="L1385" t="str">
            <v>고등학교재학</v>
          </cell>
          <cell r="M1385" t="str">
            <v>인문,사회계열</v>
          </cell>
          <cell r="N1385" t="str">
            <v>은광여자고등학교</v>
          </cell>
          <cell r="O1385" t="str">
            <v>3</v>
          </cell>
        </row>
        <row r="1386">
          <cell r="I1386" t="str">
            <v>0008682</v>
          </cell>
          <cell r="J1386" t="str">
            <v>jbl7328</v>
          </cell>
          <cell r="K1386" t="str">
            <v>장봉례</v>
          </cell>
          <cell r="L1386" t="str">
            <v>고등학교재학</v>
          </cell>
          <cell r="M1386" t="str">
            <v>인문,사회계열</v>
          </cell>
          <cell r="N1386" t="str">
            <v/>
          </cell>
          <cell r="O1386" t="str">
            <v/>
          </cell>
        </row>
        <row r="1387">
          <cell r="I1387" t="str">
            <v>0007761</v>
          </cell>
          <cell r="J1387" t="str">
            <v>ray9911</v>
          </cell>
          <cell r="K1387" t="str">
            <v>남우석</v>
          </cell>
          <cell r="L1387" t="str">
            <v>고등학교재학</v>
          </cell>
          <cell r="M1387" t="str">
            <v>경상계열</v>
          </cell>
          <cell r="N1387" t="str">
            <v>영동고등학교</v>
          </cell>
          <cell r="O1387" t="str">
            <v>1</v>
          </cell>
        </row>
        <row r="1388">
          <cell r="I1388" t="str">
            <v>0009635</v>
          </cell>
          <cell r="J1388" t="str">
            <v>titian317</v>
          </cell>
          <cell r="K1388" t="str">
            <v>이정헌</v>
          </cell>
          <cell r="L1388" t="str">
            <v>고등학교재학</v>
          </cell>
          <cell r="M1388" t="str">
            <v>경상계열</v>
          </cell>
          <cell r="N1388" t="str">
            <v>배명고등학교</v>
          </cell>
          <cell r="O1388" t="str">
            <v>2</v>
          </cell>
        </row>
        <row r="1389">
          <cell r="I1389" t="str">
            <v>0004594</v>
          </cell>
          <cell r="J1389" t="str">
            <v>shp7724</v>
          </cell>
          <cell r="K1389" t="str">
            <v>박신홍</v>
          </cell>
          <cell r="L1389" t="str">
            <v>고등학교재학</v>
          </cell>
          <cell r="M1389" t="str">
            <v>경상계열</v>
          </cell>
          <cell r="N1389" t="str">
            <v>경기외국어고등학교</v>
          </cell>
          <cell r="O1389" t="str">
            <v>2</v>
          </cell>
        </row>
        <row r="1390">
          <cell r="I1390" t="str">
            <v>0008989</v>
          </cell>
          <cell r="J1390" t="str">
            <v>lucas429</v>
          </cell>
          <cell r="K1390" t="str">
            <v>김도훈</v>
          </cell>
          <cell r="L1390" t="str">
            <v>고등학교재학</v>
          </cell>
          <cell r="M1390" t="str">
            <v>경상계열</v>
          </cell>
          <cell r="N1390" t="str">
            <v>저동고등학교</v>
          </cell>
          <cell r="O1390" t="str">
            <v>3</v>
          </cell>
        </row>
        <row r="1391">
          <cell r="I1391" t="str">
            <v/>
          </cell>
          <cell r="J1391" t="str">
            <v>wldnjs9292</v>
          </cell>
          <cell r="K1391" t="str">
            <v>강지원</v>
          </cell>
          <cell r="L1391" t="str">
            <v>고등학교재학</v>
          </cell>
          <cell r="M1391" t="str">
            <v>경상계열</v>
          </cell>
          <cell r="N1391" t="str">
            <v>청심국제고등학교</v>
          </cell>
          <cell r="O1391" t="str">
            <v/>
          </cell>
        </row>
        <row r="1392">
          <cell r="I1392" t="str">
            <v>0012529</v>
          </cell>
          <cell r="J1392" t="str">
            <v>sjw0288</v>
          </cell>
          <cell r="K1392" t="str">
            <v>선종원</v>
          </cell>
          <cell r="L1392" t="str">
            <v>고등학교재학</v>
          </cell>
          <cell r="M1392" t="str">
            <v>경상계열</v>
          </cell>
          <cell r="N1392" t="str">
            <v>보문고등학교</v>
          </cell>
          <cell r="O1392" t="str">
            <v>2</v>
          </cell>
        </row>
        <row r="1393">
          <cell r="I1393" t="str">
            <v>0007756</v>
          </cell>
          <cell r="J1393" t="str">
            <v>sms449</v>
          </cell>
          <cell r="K1393" t="str">
            <v>송원준</v>
          </cell>
          <cell r="L1393" t="str">
            <v>기타</v>
          </cell>
          <cell r="M1393" t="str">
            <v>경상계열</v>
          </cell>
          <cell r="N1393" t="str">
            <v/>
          </cell>
          <cell r="O1393" t="str">
            <v/>
          </cell>
        </row>
        <row r="1394">
          <cell r="I1394" t="str">
            <v>0008169</v>
          </cell>
          <cell r="J1394" t="str">
            <v>jiho0304</v>
          </cell>
          <cell r="K1394" t="str">
            <v>고지호</v>
          </cell>
          <cell r="L1394" t="str">
            <v>고등학교재학</v>
          </cell>
          <cell r="M1394" t="str">
            <v>경상계열</v>
          </cell>
          <cell r="N1394" t="str">
            <v>한성고등학교</v>
          </cell>
          <cell r="O1394" t="str">
            <v>2</v>
          </cell>
        </row>
        <row r="1395">
          <cell r="I1395" t="str">
            <v>0008257</v>
          </cell>
          <cell r="J1395" t="str">
            <v>zenith</v>
          </cell>
          <cell r="K1395" t="str">
            <v>나상덕</v>
          </cell>
          <cell r="L1395" t="str">
            <v>대학원졸업</v>
          </cell>
          <cell r="M1395" t="str">
            <v>인문,사회계열</v>
          </cell>
          <cell r="N1395" t="str">
            <v/>
          </cell>
          <cell r="O1395" t="str">
            <v/>
          </cell>
        </row>
        <row r="1396">
          <cell r="I1396" t="str">
            <v>0001982</v>
          </cell>
          <cell r="J1396" t="str">
            <v>ggh6201</v>
          </cell>
          <cell r="K1396" t="str">
            <v>강기훈</v>
          </cell>
          <cell r="L1396" t="str">
            <v>대학교4학년</v>
          </cell>
          <cell r="M1396" t="str">
            <v>경상계열</v>
          </cell>
          <cell r="N1396" t="str">
            <v>동의대학교</v>
          </cell>
          <cell r="O1396" t="str">
            <v>4</v>
          </cell>
        </row>
        <row r="1397">
          <cell r="I1397" t="str">
            <v>0013222</v>
          </cell>
          <cell r="J1397" t="str">
            <v>audxkawjd63</v>
          </cell>
          <cell r="K1397" t="str">
            <v>윤소연</v>
          </cell>
          <cell r="L1397" t="str">
            <v>고등학교재학</v>
          </cell>
          <cell r="M1397" t="str">
            <v>경상계열</v>
          </cell>
          <cell r="N1397" t="str">
            <v>부산외국어고등학교</v>
          </cell>
          <cell r="O1397" t="str">
            <v>2</v>
          </cell>
        </row>
        <row r="1398">
          <cell r="I1398" t="str">
            <v>0001789</v>
          </cell>
          <cell r="J1398" t="str">
            <v>jj100mj</v>
          </cell>
          <cell r="K1398" t="str">
            <v>백민정</v>
          </cell>
          <cell r="L1398" t="str">
            <v>고등학교재학</v>
          </cell>
          <cell r="M1398" t="str">
            <v>기타</v>
          </cell>
          <cell r="N1398" t="str">
            <v>경남외국어고등학교</v>
          </cell>
          <cell r="O1398" t="str">
            <v>3</v>
          </cell>
        </row>
        <row r="1399">
          <cell r="I1399" t="str">
            <v>0006981</v>
          </cell>
          <cell r="J1399" t="str">
            <v>hjzelzoa</v>
          </cell>
          <cell r="K1399" t="str">
            <v>나홍조</v>
          </cell>
          <cell r="L1399" t="str">
            <v>고등학교재학</v>
          </cell>
          <cell r="M1399" t="str">
            <v>기타</v>
          </cell>
          <cell r="N1399" t="str">
            <v>대일외국어고등학교</v>
          </cell>
          <cell r="O1399" t="str">
            <v>2</v>
          </cell>
        </row>
        <row r="1400">
          <cell r="I1400" t="str">
            <v>0007099</v>
          </cell>
          <cell r="J1400" t="str">
            <v>tj6926</v>
          </cell>
          <cell r="K1400" t="str">
            <v>김지환</v>
          </cell>
          <cell r="L1400" t="str">
            <v>고등학교재학</v>
          </cell>
          <cell r="M1400" t="str">
            <v>기타</v>
          </cell>
          <cell r="N1400" t="str">
            <v>서현고등학교</v>
          </cell>
          <cell r="O1400" t="str">
            <v>1</v>
          </cell>
        </row>
        <row r="1401">
          <cell r="I1401" t="str">
            <v>0009030</v>
          </cell>
          <cell r="J1401" t="str">
            <v>sbsdc1113</v>
          </cell>
          <cell r="K1401" t="str">
            <v>이서희</v>
          </cell>
          <cell r="L1401" t="str">
            <v>대학교4학년</v>
          </cell>
          <cell r="M1401" t="str">
            <v>자연계열</v>
          </cell>
          <cell r="N1401" t="str">
            <v>동국대학교</v>
          </cell>
          <cell r="O1401" t="str">
            <v>4</v>
          </cell>
        </row>
        <row r="1402">
          <cell r="I1402" t="str">
            <v>0007223</v>
          </cell>
          <cell r="J1402" t="str">
            <v>sonoariel</v>
          </cell>
          <cell r="K1402" t="str">
            <v>이지원</v>
          </cell>
          <cell r="L1402" t="str">
            <v>고등학교재학</v>
          </cell>
          <cell r="M1402" t="str">
            <v>경상계열</v>
          </cell>
          <cell r="N1402" t="str">
            <v>경기외국어고등학교</v>
          </cell>
          <cell r="O1402" t="str">
            <v>2</v>
          </cell>
        </row>
        <row r="1403">
          <cell r="I1403" t="str">
            <v>0003986</v>
          </cell>
          <cell r="J1403" t="str">
            <v>cow4049</v>
          </cell>
          <cell r="K1403" t="str">
            <v>조명근</v>
          </cell>
          <cell r="L1403" t="str">
            <v>고등학교재학</v>
          </cell>
          <cell r="M1403" t="str">
            <v>경상계열</v>
          </cell>
          <cell r="N1403" t="str">
            <v>세종국제고등학교</v>
          </cell>
          <cell r="O1403" t="str">
            <v>3</v>
          </cell>
        </row>
        <row r="1404">
          <cell r="I1404" t="str">
            <v>0013117</v>
          </cell>
          <cell r="J1404" t="str">
            <v>kcj1997</v>
          </cell>
          <cell r="K1404" t="str">
            <v>김찬진</v>
          </cell>
          <cell r="L1404" t="str">
            <v>고등학교재학</v>
          </cell>
          <cell r="M1404" t="str">
            <v>경상계열</v>
          </cell>
          <cell r="N1404" t="str">
            <v>대구과학고등학교</v>
          </cell>
          <cell r="O1404" t="str">
            <v>3</v>
          </cell>
        </row>
        <row r="1405">
          <cell r="I1405" t="str">
            <v/>
          </cell>
          <cell r="J1405" t="str">
            <v>karma1201</v>
          </cell>
          <cell r="K1405" t="str">
            <v>강민희</v>
          </cell>
          <cell r="L1405" t="str">
            <v>대학교졸업</v>
          </cell>
          <cell r="M1405" t="str">
            <v>인문,사회계열</v>
          </cell>
          <cell r="N1405" t="str">
            <v/>
          </cell>
          <cell r="O1405" t="str">
            <v/>
          </cell>
        </row>
        <row r="1406">
          <cell r="I1406" t="str">
            <v/>
          </cell>
          <cell r="J1406" t="str">
            <v>gmsopi</v>
          </cell>
          <cell r="K1406" t="str">
            <v>김성묵</v>
          </cell>
          <cell r="L1406" t="str">
            <v>대학교졸업</v>
          </cell>
          <cell r="M1406" t="str">
            <v>인문,사회계열</v>
          </cell>
          <cell r="N1406" t="str">
            <v/>
          </cell>
          <cell r="O1406" t="str">
            <v/>
          </cell>
        </row>
        <row r="1407">
          <cell r="I1407" t="str">
            <v>0004158</v>
          </cell>
          <cell r="J1407" t="str">
            <v>lovelysom</v>
          </cell>
          <cell r="K1407" t="str">
            <v>고소민</v>
          </cell>
          <cell r="L1407" t="str">
            <v>대학교졸업</v>
          </cell>
          <cell r="M1407" t="str">
            <v>공학계열</v>
          </cell>
          <cell r="N1407" t="str">
            <v/>
          </cell>
          <cell r="O1407" t="str">
            <v/>
          </cell>
        </row>
        <row r="1408">
          <cell r="I1408" t="str">
            <v>0013983</v>
          </cell>
          <cell r="J1408" t="str">
            <v>dhkdtnfus</v>
          </cell>
          <cell r="K1408" t="str">
            <v>왕수련</v>
          </cell>
          <cell r="L1408" t="str">
            <v>고등학교재학</v>
          </cell>
          <cell r="M1408" t="str">
            <v>경상계열</v>
          </cell>
          <cell r="N1408" t="str">
            <v>부산국제외국어고등학교</v>
          </cell>
          <cell r="O1408" t="str">
            <v>1</v>
          </cell>
        </row>
        <row r="1409">
          <cell r="I1409" t="str">
            <v>0007881</v>
          </cell>
          <cell r="J1409" t="str">
            <v>euniiily</v>
          </cell>
          <cell r="K1409" t="str">
            <v>이은이</v>
          </cell>
          <cell r="L1409" t="str">
            <v>대학교졸업</v>
          </cell>
          <cell r="M1409" t="str">
            <v>기타</v>
          </cell>
          <cell r="N1409" t="str">
            <v>경희대학교</v>
          </cell>
          <cell r="O1409" t="str">
            <v/>
          </cell>
        </row>
        <row r="1410">
          <cell r="I1410" t="str">
            <v/>
          </cell>
          <cell r="J1410" t="str">
            <v>yumi908</v>
          </cell>
          <cell r="K1410" t="str">
            <v>고유미</v>
          </cell>
          <cell r="L1410" t="str">
            <v>대학교졸업</v>
          </cell>
          <cell r="M1410" t="str">
            <v>기타</v>
          </cell>
          <cell r="N1410" t="str">
            <v/>
          </cell>
          <cell r="O1410" t="str">
            <v/>
          </cell>
        </row>
        <row r="1411">
          <cell r="I1411" t="str">
            <v>0006684</v>
          </cell>
          <cell r="J1411" t="str">
            <v>ybbm104</v>
          </cell>
          <cell r="K1411" t="str">
            <v>김보미</v>
          </cell>
          <cell r="L1411" t="str">
            <v>대학교4학년</v>
          </cell>
          <cell r="M1411" t="str">
            <v>경상계열</v>
          </cell>
          <cell r="N1411" t="str">
            <v/>
          </cell>
          <cell r="O1411" t="str">
            <v/>
          </cell>
        </row>
        <row r="1412">
          <cell r="I1412" t="str">
            <v>0001279</v>
          </cell>
          <cell r="J1412" t="str">
            <v>nicksuho</v>
          </cell>
          <cell r="K1412" t="str">
            <v>이수호</v>
          </cell>
          <cell r="L1412" t="str">
            <v>대학교4학년</v>
          </cell>
          <cell r="M1412" t="str">
            <v>인문,사회계열</v>
          </cell>
          <cell r="N1412" t="str">
            <v/>
          </cell>
          <cell r="O1412" t="str">
            <v/>
          </cell>
        </row>
        <row r="1413">
          <cell r="I1413" t="str">
            <v>0006148</v>
          </cell>
          <cell r="J1413" t="str">
            <v>yulhee0706</v>
          </cell>
          <cell r="K1413" t="str">
            <v>홍율희</v>
          </cell>
          <cell r="L1413" t="str">
            <v>대학교4학년</v>
          </cell>
          <cell r="M1413" t="str">
            <v>인문,사회계열</v>
          </cell>
          <cell r="N1413" t="str">
            <v/>
          </cell>
          <cell r="O1413" t="str">
            <v/>
          </cell>
        </row>
        <row r="1414">
          <cell r="I1414" t="str">
            <v>0009897</v>
          </cell>
          <cell r="J1414" t="str">
            <v>dudtkfkddl</v>
          </cell>
          <cell r="K1414" t="str">
            <v>채수영</v>
          </cell>
          <cell r="L1414" t="str">
            <v>고등학교재학</v>
          </cell>
          <cell r="M1414" t="str">
            <v>인문,사회계열</v>
          </cell>
          <cell r="N1414" t="str">
            <v>효성고등학교</v>
          </cell>
          <cell r="O1414" t="str">
            <v>3</v>
          </cell>
        </row>
        <row r="1415">
          <cell r="I1415" t="str">
            <v>0009733</v>
          </cell>
          <cell r="J1415" t="str">
            <v>dladudfosla</v>
          </cell>
          <cell r="K1415" t="str">
            <v>임영래</v>
          </cell>
          <cell r="L1415" t="str">
            <v>대학교졸업</v>
          </cell>
          <cell r="M1415" t="str">
            <v>인문,사회계열</v>
          </cell>
          <cell r="N1415" t="str">
            <v/>
          </cell>
          <cell r="O1415" t="str">
            <v/>
          </cell>
        </row>
        <row r="1416">
          <cell r="I1416" t="str">
            <v>0001738</v>
          </cell>
          <cell r="J1416" t="str">
            <v>wodnjs6392</v>
          </cell>
          <cell r="K1416" t="str">
            <v>신재원</v>
          </cell>
          <cell r="L1416" t="str">
            <v>고등학교재학</v>
          </cell>
          <cell r="M1416" t="str">
            <v>경상계열</v>
          </cell>
          <cell r="N1416" t="str">
            <v>장유고등학교</v>
          </cell>
          <cell r="O1416" t="str">
            <v>3</v>
          </cell>
        </row>
        <row r="1417">
          <cell r="I1417" t="str">
            <v>0008216</v>
          </cell>
          <cell r="J1417" t="str">
            <v>whiteglowv</v>
          </cell>
          <cell r="K1417" t="str">
            <v>이선우</v>
          </cell>
          <cell r="L1417" t="str">
            <v>대학교4학년</v>
          </cell>
          <cell r="M1417" t="str">
            <v>인문,사회계열</v>
          </cell>
          <cell r="N1417" t="str">
            <v>서강대학교</v>
          </cell>
          <cell r="O1417" t="str">
            <v>4</v>
          </cell>
        </row>
        <row r="1418">
          <cell r="I1418" t="str">
            <v>0013188</v>
          </cell>
          <cell r="J1418" t="str">
            <v>tommy1472</v>
          </cell>
          <cell r="K1418" t="str">
            <v>박상현</v>
          </cell>
          <cell r="L1418" t="str">
            <v>고등학교재학</v>
          </cell>
          <cell r="M1418" t="str">
            <v>인문,사회계열</v>
          </cell>
          <cell r="N1418" t="str">
            <v>대구과학고등학교</v>
          </cell>
          <cell r="O1418" t="str">
            <v>3</v>
          </cell>
        </row>
        <row r="1419">
          <cell r="I1419" t="str">
            <v>0007616</v>
          </cell>
          <cell r="J1419" t="str">
            <v>jjjino</v>
          </cell>
          <cell r="K1419" t="str">
            <v>원진호</v>
          </cell>
          <cell r="L1419" t="str">
            <v>고등학교재학</v>
          </cell>
          <cell r="M1419" t="str">
            <v>인문,사회계열</v>
          </cell>
          <cell r="N1419" t="str">
            <v>가운고등학교</v>
          </cell>
          <cell r="O1419" t="str">
            <v>2</v>
          </cell>
        </row>
        <row r="1420">
          <cell r="I1420" t="str">
            <v>0007559</v>
          </cell>
          <cell r="J1420" t="str">
            <v>wnstjd0417</v>
          </cell>
          <cell r="K1420" t="str">
            <v>김준성</v>
          </cell>
          <cell r="L1420" t="str">
            <v>고등학교재학</v>
          </cell>
          <cell r="M1420" t="str">
            <v>경상계열</v>
          </cell>
          <cell r="N1420" t="str">
            <v>중동고등학교</v>
          </cell>
          <cell r="O1420" t="str">
            <v>1학년</v>
          </cell>
        </row>
        <row r="1421">
          <cell r="I1421" t="str">
            <v>0001682</v>
          </cell>
          <cell r="J1421" t="str">
            <v>knay0910</v>
          </cell>
          <cell r="K1421" t="str">
            <v>문지윤</v>
          </cell>
          <cell r="L1421" t="str">
            <v>대학교3학년</v>
          </cell>
          <cell r="M1421" t="str">
            <v>인문,사회계열</v>
          </cell>
          <cell r="N1421" t="str">
            <v>부산대학교</v>
          </cell>
          <cell r="O1421" t="str">
            <v>3</v>
          </cell>
        </row>
        <row r="1422">
          <cell r="I1422" t="str">
            <v>0007246</v>
          </cell>
          <cell r="J1422" t="str">
            <v>ahjk77</v>
          </cell>
          <cell r="K1422" t="str">
            <v>안재욱</v>
          </cell>
          <cell r="L1422" t="str">
            <v>대학교1,2학년</v>
          </cell>
          <cell r="M1422" t="str">
            <v>경상계열</v>
          </cell>
          <cell r="N1422" t="str">
            <v/>
          </cell>
          <cell r="O1422" t="str">
            <v/>
          </cell>
        </row>
        <row r="1423">
          <cell r="I1423" t="str">
            <v>0007092</v>
          </cell>
          <cell r="J1423" t="str">
            <v>kind875</v>
          </cell>
          <cell r="K1423" t="str">
            <v>이남수</v>
          </cell>
          <cell r="L1423" t="str">
            <v>대학교4학년</v>
          </cell>
          <cell r="M1423" t="str">
            <v>경상계열</v>
          </cell>
          <cell r="N1423" t="str">
            <v>연세대학교</v>
          </cell>
          <cell r="O1423" t="str">
            <v/>
          </cell>
        </row>
        <row r="1424">
          <cell r="I1424" t="str">
            <v>0007740</v>
          </cell>
          <cell r="J1424" t="str">
            <v>jw991228</v>
          </cell>
          <cell r="K1424" t="str">
            <v>최재원</v>
          </cell>
          <cell r="L1424" t="str">
            <v>고등학교재학</v>
          </cell>
          <cell r="M1424" t="str">
            <v>경상계열</v>
          </cell>
          <cell r="N1424" t="str">
            <v>현대고등학교</v>
          </cell>
          <cell r="O1424" t="str">
            <v>1</v>
          </cell>
        </row>
        <row r="1425">
          <cell r="I1425" t="str">
            <v>0009074</v>
          </cell>
          <cell r="J1425" t="str">
            <v>shkong99</v>
          </cell>
          <cell r="K1425" t="str">
            <v>공성호</v>
          </cell>
          <cell r="L1425" t="str">
            <v>고등학교재학</v>
          </cell>
          <cell r="M1425" t="str">
            <v>경상계열</v>
          </cell>
          <cell r="N1425" t="str">
            <v>오금고등학교</v>
          </cell>
          <cell r="O1425" t="str">
            <v>2</v>
          </cell>
        </row>
        <row r="1426">
          <cell r="I1426" t="str">
            <v>0008736</v>
          </cell>
          <cell r="J1426" t="str">
            <v>yam05005</v>
          </cell>
          <cell r="K1426" t="str">
            <v>박상은</v>
          </cell>
          <cell r="L1426" t="str">
            <v>고등학교재학</v>
          </cell>
          <cell r="M1426" t="str">
            <v>경상계열</v>
          </cell>
          <cell r="N1426" t="str">
            <v>환일고등학교</v>
          </cell>
          <cell r="O1426" t="str">
            <v>2</v>
          </cell>
        </row>
        <row r="1427">
          <cell r="I1427" t="str">
            <v>0007805</v>
          </cell>
          <cell r="J1427" t="str">
            <v>jessicajamy</v>
          </cell>
          <cell r="K1427" t="str">
            <v>박현성</v>
          </cell>
          <cell r="L1427" t="str">
            <v>고등학교재학</v>
          </cell>
          <cell r="M1427" t="str">
            <v>인문,사회계열</v>
          </cell>
          <cell r="N1427" t="str">
            <v>청담고등학교</v>
          </cell>
          <cell r="O1427" t="str">
            <v>3학년</v>
          </cell>
        </row>
        <row r="1428">
          <cell r="I1428" t="str">
            <v>0010436</v>
          </cell>
          <cell r="J1428" t="str">
            <v>akylin</v>
          </cell>
          <cell r="K1428" t="str">
            <v>권노연</v>
          </cell>
          <cell r="L1428" t="str">
            <v>대학교졸업</v>
          </cell>
          <cell r="M1428" t="str">
            <v>인문,사회계열</v>
          </cell>
          <cell r="N1428" t="str">
            <v/>
          </cell>
          <cell r="O1428" t="str">
            <v/>
          </cell>
        </row>
        <row r="1429">
          <cell r="I1429" t="str">
            <v>0008059</v>
          </cell>
          <cell r="J1429" t="str">
            <v>qudgusyas</v>
          </cell>
          <cell r="K1429" t="str">
            <v>김병현</v>
          </cell>
          <cell r="L1429" t="str">
            <v>대학교4학년</v>
          </cell>
          <cell r="M1429" t="str">
            <v>경상계열</v>
          </cell>
          <cell r="N1429" t="str">
            <v/>
          </cell>
          <cell r="O1429" t="str">
            <v/>
          </cell>
        </row>
        <row r="1430">
          <cell r="I1430" t="str">
            <v>0008099</v>
          </cell>
          <cell r="J1430" t="str">
            <v>be1515</v>
          </cell>
          <cell r="K1430" t="str">
            <v>송보영</v>
          </cell>
          <cell r="L1430" t="str">
            <v>대학교4학년</v>
          </cell>
          <cell r="M1430" t="str">
            <v>경상계열</v>
          </cell>
          <cell r="N1430" t="str">
            <v>인하대학교</v>
          </cell>
          <cell r="O1430" t="str">
            <v>4</v>
          </cell>
        </row>
        <row r="1431">
          <cell r="I1431" t="str">
            <v>0009052</v>
          </cell>
          <cell r="J1431" t="str">
            <v>lwjworld88</v>
          </cell>
          <cell r="K1431" t="str">
            <v>이원재</v>
          </cell>
          <cell r="L1431" t="str">
            <v>대학교4학년</v>
          </cell>
          <cell r="M1431" t="str">
            <v>공학계열</v>
          </cell>
          <cell r="N1431" t="str">
            <v/>
          </cell>
          <cell r="O1431" t="str">
            <v/>
          </cell>
        </row>
        <row r="1432">
          <cell r="I1432" t="str">
            <v/>
          </cell>
          <cell r="J1432" t="str">
            <v>cdk1228</v>
          </cell>
          <cell r="K1432" t="str">
            <v>최동규</v>
          </cell>
          <cell r="L1432" t="str">
            <v>대학교3학년</v>
          </cell>
          <cell r="M1432" t="str">
            <v>경상계열</v>
          </cell>
          <cell r="N1432" t="str">
            <v>서강대학교</v>
          </cell>
          <cell r="O1432" t="str">
            <v>3</v>
          </cell>
        </row>
        <row r="1433">
          <cell r="I1433" t="str">
            <v>0009782</v>
          </cell>
          <cell r="J1433" t="str">
            <v>csw0606</v>
          </cell>
          <cell r="K1433" t="str">
            <v>조성우</v>
          </cell>
          <cell r="L1433" t="str">
            <v>대학교3학년</v>
          </cell>
          <cell r="M1433" t="str">
            <v>경상계열</v>
          </cell>
          <cell r="N1433" t="str">
            <v/>
          </cell>
          <cell r="O1433" t="str">
            <v/>
          </cell>
        </row>
        <row r="1434">
          <cell r="I1434" t="str">
            <v/>
          </cell>
          <cell r="J1434" t="str">
            <v>scl0555</v>
          </cell>
          <cell r="K1434" t="str">
            <v>이승찬</v>
          </cell>
          <cell r="L1434" t="str">
            <v>고등학교졸업</v>
          </cell>
          <cell r="M1434" t="str">
            <v>인문,사회계열</v>
          </cell>
          <cell r="N1434" t="str">
            <v/>
          </cell>
          <cell r="O1434" t="str">
            <v/>
          </cell>
        </row>
        <row r="1435">
          <cell r="I1435" t="str">
            <v>0010492</v>
          </cell>
          <cell r="J1435" t="str">
            <v>joo17388</v>
          </cell>
          <cell r="K1435" t="str">
            <v>정주애</v>
          </cell>
          <cell r="L1435" t="str">
            <v>대학교4학년</v>
          </cell>
          <cell r="M1435" t="str">
            <v>인문,사회계열</v>
          </cell>
          <cell r="N1435" t="str">
            <v>성공회대학교</v>
          </cell>
          <cell r="O1435" t="str">
            <v>4</v>
          </cell>
        </row>
        <row r="1436">
          <cell r="I1436" t="str">
            <v>0009947</v>
          </cell>
          <cell r="J1436" t="str">
            <v>whrlvnd312</v>
          </cell>
          <cell r="K1436" t="str">
            <v>조기풍</v>
          </cell>
          <cell r="L1436" t="str">
            <v>고등학교재학</v>
          </cell>
          <cell r="M1436" t="str">
            <v>인문,사회계열</v>
          </cell>
          <cell r="N1436" t="str">
            <v>하나고등학교</v>
          </cell>
          <cell r="O1436" t="str">
            <v>2</v>
          </cell>
        </row>
        <row r="1437">
          <cell r="I1437" t="str">
            <v>0008134</v>
          </cell>
          <cell r="J1437" t="str">
            <v>eunjin2683</v>
          </cell>
          <cell r="K1437" t="str">
            <v>윤은진</v>
          </cell>
          <cell r="L1437" t="str">
            <v>기타</v>
          </cell>
          <cell r="M1437" t="str">
            <v>경상계열</v>
          </cell>
          <cell r="N1437" t="str">
            <v/>
          </cell>
          <cell r="O1437" t="str">
            <v/>
          </cell>
        </row>
        <row r="1438">
          <cell r="I1438" t="str">
            <v>0007777</v>
          </cell>
          <cell r="J1438" t="str">
            <v>infrared91</v>
          </cell>
          <cell r="K1438" t="str">
            <v>변재형</v>
          </cell>
          <cell r="L1438" t="str">
            <v>대학교3학년</v>
          </cell>
          <cell r="M1438" t="str">
            <v>인문,사회계열</v>
          </cell>
          <cell r="N1438" t="str">
            <v>경희대학교</v>
          </cell>
          <cell r="O1438" t="str">
            <v>3</v>
          </cell>
        </row>
        <row r="1439">
          <cell r="I1439" t="str">
            <v>0006043</v>
          </cell>
          <cell r="J1439" t="str">
            <v>wonjae100</v>
          </cell>
          <cell r="K1439" t="str">
            <v>김원재</v>
          </cell>
          <cell r="L1439" t="str">
            <v>고등학교재학</v>
          </cell>
          <cell r="M1439" t="str">
            <v>인문,사회계열</v>
          </cell>
          <cell r="N1439" t="str">
            <v>대일외국어고등학교</v>
          </cell>
          <cell r="O1439" t="str">
            <v/>
          </cell>
        </row>
        <row r="1440">
          <cell r="I1440" t="str">
            <v>0006222</v>
          </cell>
          <cell r="J1440" t="str">
            <v>flyhigh37</v>
          </cell>
          <cell r="K1440" t="str">
            <v>차연수</v>
          </cell>
          <cell r="L1440" t="str">
            <v>대학교4학년</v>
          </cell>
          <cell r="M1440" t="str">
            <v>인문,사회계열</v>
          </cell>
          <cell r="N1440" t="str">
            <v/>
          </cell>
          <cell r="O1440" t="str">
            <v/>
          </cell>
        </row>
        <row r="1441">
          <cell r="I1441" t="str">
            <v>0008913</v>
          </cell>
          <cell r="J1441" t="str">
            <v>swc05103</v>
          </cell>
          <cell r="K1441" t="str">
            <v>설동진</v>
          </cell>
          <cell r="L1441" t="str">
            <v>고등학교재학</v>
          </cell>
          <cell r="M1441" t="str">
            <v>인문,사회계열</v>
          </cell>
          <cell r="N1441" t="str">
            <v>영일고등학교</v>
          </cell>
          <cell r="O1441" t="str">
            <v>2</v>
          </cell>
        </row>
        <row r="1442">
          <cell r="I1442" t="str">
            <v>0008107</v>
          </cell>
          <cell r="J1442" t="str">
            <v>yooseungmoo</v>
          </cell>
          <cell r="K1442" t="str">
            <v>유승무</v>
          </cell>
          <cell r="L1442" t="str">
            <v>대학교졸업</v>
          </cell>
          <cell r="M1442" t="str">
            <v>인문,사회계열</v>
          </cell>
          <cell r="N1442" t="str">
            <v/>
          </cell>
          <cell r="O1442" t="str">
            <v/>
          </cell>
        </row>
        <row r="1443">
          <cell r="I1443" t="str">
            <v>0010655</v>
          </cell>
          <cell r="J1443" t="str">
            <v>tjrwns42</v>
          </cell>
          <cell r="K1443" t="str">
            <v>박석준</v>
          </cell>
          <cell r="L1443" t="str">
            <v>고등학교재학</v>
          </cell>
          <cell r="M1443" t="str">
            <v>경상계열</v>
          </cell>
          <cell r="N1443" t="str">
            <v>인천국제고등학교</v>
          </cell>
          <cell r="O1443" t="str">
            <v>3</v>
          </cell>
        </row>
        <row r="1444">
          <cell r="I1444" t="str">
            <v>0007843</v>
          </cell>
          <cell r="J1444" t="str">
            <v>minguni4</v>
          </cell>
          <cell r="K1444" t="str">
            <v>윤민근</v>
          </cell>
          <cell r="L1444" t="str">
            <v>대학교졸업</v>
          </cell>
          <cell r="M1444" t="str">
            <v>자연계열</v>
          </cell>
          <cell r="N1444" t="str">
            <v/>
          </cell>
          <cell r="O1444" t="str">
            <v/>
          </cell>
        </row>
        <row r="1445">
          <cell r="I1445" t="str">
            <v>0008732</v>
          </cell>
          <cell r="J1445" t="str">
            <v>rourkezzu</v>
          </cell>
          <cell r="K1445" t="str">
            <v>윤주영</v>
          </cell>
          <cell r="L1445" t="str">
            <v>대학교4학년</v>
          </cell>
          <cell r="M1445" t="str">
            <v>경상계열</v>
          </cell>
          <cell r="N1445" t="str">
            <v>한국외국어대학교</v>
          </cell>
          <cell r="O1445" t="str">
            <v>4</v>
          </cell>
        </row>
        <row r="1446">
          <cell r="I1446" t="str">
            <v>0013741</v>
          </cell>
          <cell r="J1446" t="str">
            <v>zoe0203</v>
          </cell>
          <cell r="K1446" t="str">
            <v>박정원</v>
          </cell>
          <cell r="L1446" t="str">
            <v>대학교4학년</v>
          </cell>
          <cell r="M1446" t="str">
            <v>경상계열</v>
          </cell>
          <cell r="N1446" t="str">
            <v/>
          </cell>
          <cell r="O1446" t="str">
            <v/>
          </cell>
        </row>
        <row r="1447">
          <cell r="I1447" t="str">
            <v>0007933</v>
          </cell>
          <cell r="J1447" t="str">
            <v>kate9242</v>
          </cell>
          <cell r="K1447" t="str">
            <v>오소연</v>
          </cell>
          <cell r="L1447" t="str">
            <v>고등학교재학</v>
          </cell>
          <cell r="M1447" t="str">
            <v>경상계열</v>
          </cell>
          <cell r="N1447" t="str">
            <v>서울국제고등학교</v>
          </cell>
          <cell r="O1447" t="str">
            <v>2</v>
          </cell>
        </row>
        <row r="1448">
          <cell r="I1448" t="str">
            <v>0004488</v>
          </cell>
          <cell r="J1448" t="str">
            <v>ghndaes</v>
          </cell>
          <cell r="K1448" t="str">
            <v>이상훈</v>
          </cell>
          <cell r="L1448" t="str">
            <v>대학원재학</v>
          </cell>
          <cell r="M1448" t="str">
            <v>경상계열</v>
          </cell>
          <cell r="N1448" t="str">
            <v/>
          </cell>
          <cell r="O1448" t="str">
            <v/>
          </cell>
        </row>
        <row r="1449">
          <cell r="I1449" t="str">
            <v>0009589</v>
          </cell>
          <cell r="J1449" t="str">
            <v>yura908</v>
          </cell>
          <cell r="K1449" t="str">
            <v>이유라</v>
          </cell>
          <cell r="L1449" t="str">
            <v>고등학교재학</v>
          </cell>
          <cell r="M1449" t="str">
            <v>경상계열</v>
          </cell>
          <cell r="N1449" t="str">
            <v>한영외국어고등학교</v>
          </cell>
          <cell r="O1449" t="str">
            <v>2</v>
          </cell>
        </row>
        <row r="1450">
          <cell r="I1450" t="str">
            <v>0008515</v>
          </cell>
          <cell r="J1450" t="str">
            <v>starswan</v>
          </cell>
          <cell r="K1450" t="str">
            <v>신현수</v>
          </cell>
          <cell r="L1450" t="str">
            <v>대학원졸업</v>
          </cell>
          <cell r="M1450" t="str">
            <v>경상계열</v>
          </cell>
          <cell r="N1450" t="str">
            <v>IBK기업은행</v>
          </cell>
          <cell r="O1450" t="str">
            <v>과장</v>
          </cell>
        </row>
        <row r="1451">
          <cell r="I1451" t="str">
            <v>0006920</v>
          </cell>
          <cell r="J1451" t="str">
            <v>wodyd25</v>
          </cell>
          <cell r="K1451" t="str">
            <v>이재용</v>
          </cell>
          <cell r="L1451" t="str">
            <v>대학교4학년</v>
          </cell>
          <cell r="M1451" t="str">
            <v>경상계열</v>
          </cell>
          <cell r="N1451" t="str">
            <v>건국대학교</v>
          </cell>
          <cell r="O1451" t="str">
            <v>4</v>
          </cell>
        </row>
        <row r="1452">
          <cell r="I1452" t="str">
            <v>0010882</v>
          </cell>
          <cell r="J1452" t="str">
            <v>daniel98</v>
          </cell>
          <cell r="K1452" t="str">
            <v>유석준</v>
          </cell>
          <cell r="L1452" t="str">
            <v>고등학교재학</v>
          </cell>
          <cell r="M1452" t="str">
            <v>경상계열</v>
          </cell>
          <cell r="N1452" t="str">
            <v>작전고등학교</v>
          </cell>
          <cell r="O1452" t="str">
            <v>2</v>
          </cell>
        </row>
        <row r="1453">
          <cell r="I1453" t="str">
            <v>0006883</v>
          </cell>
          <cell r="J1453" t="str">
            <v>tidnjfh</v>
          </cell>
          <cell r="K1453" t="str">
            <v>김동훈</v>
          </cell>
          <cell r="L1453" t="str">
            <v>고등학교재학</v>
          </cell>
          <cell r="M1453" t="str">
            <v>인문,사회계열</v>
          </cell>
          <cell r="N1453" t="str">
            <v>서울대학교사범대학부설고등학교</v>
          </cell>
          <cell r="O1453" t="str">
            <v>2</v>
          </cell>
        </row>
        <row r="1454">
          <cell r="I1454" t="str">
            <v>0009499</v>
          </cell>
          <cell r="J1454" t="str">
            <v>wsh033vv</v>
          </cell>
          <cell r="K1454" t="str">
            <v>우승현</v>
          </cell>
          <cell r="L1454" t="str">
            <v>대학교4학년</v>
          </cell>
          <cell r="M1454" t="str">
            <v>경상계열</v>
          </cell>
          <cell r="N1454" t="str">
            <v/>
          </cell>
          <cell r="O1454" t="str">
            <v/>
          </cell>
        </row>
        <row r="1455">
          <cell r="I1455" t="str">
            <v>0007340</v>
          </cell>
          <cell r="J1455" t="str">
            <v>gusdndmsql</v>
          </cell>
          <cell r="K1455" t="str">
            <v>김현우</v>
          </cell>
          <cell r="L1455" t="str">
            <v>고등학교재학</v>
          </cell>
          <cell r="M1455" t="str">
            <v>기타</v>
          </cell>
          <cell r="N1455" t="str">
            <v>불곡고등학교</v>
          </cell>
          <cell r="O1455" t="str">
            <v>3</v>
          </cell>
        </row>
        <row r="1456">
          <cell r="I1456" t="str">
            <v/>
          </cell>
          <cell r="J1456" t="str">
            <v>jieun2201</v>
          </cell>
          <cell r="K1456" t="str">
            <v>정지은</v>
          </cell>
          <cell r="L1456" t="str">
            <v>대학교졸업</v>
          </cell>
          <cell r="M1456" t="str">
            <v>기타</v>
          </cell>
          <cell r="N1456" t="str">
            <v>한국후꼬꾸</v>
          </cell>
          <cell r="O1456" t="str">
            <v>사원</v>
          </cell>
        </row>
        <row r="1457">
          <cell r="I1457" t="str">
            <v>0001771</v>
          </cell>
          <cell r="J1457" t="str">
            <v>esspione</v>
          </cell>
          <cell r="K1457" t="str">
            <v>김도성</v>
          </cell>
          <cell r="L1457" t="str">
            <v>대학교졸업</v>
          </cell>
          <cell r="M1457" t="str">
            <v>기타</v>
          </cell>
          <cell r="N1457" t="str">
            <v/>
          </cell>
          <cell r="O1457" t="str">
            <v/>
          </cell>
        </row>
        <row r="1458">
          <cell r="I1458" t="str">
            <v>0007337</v>
          </cell>
          <cell r="J1458" t="str">
            <v>tjrud11</v>
          </cell>
          <cell r="K1458" t="str">
            <v>모서경</v>
          </cell>
          <cell r="L1458" t="str">
            <v>기타</v>
          </cell>
          <cell r="M1458" t="str">
            <v>기타</v>
          </cell>
          <cell r="N1458" t="str">
            <v/>
          </cell>
          <cell r="O1458" t="str">
            <v/>
          </cell>
        </row>
        <row r="1459">
          <cell r="I1459" t="str">
            <v>0006993</v>
          </cell>
          <cell r="J1459" t="str">
            <v>kazuyaman</v>
          </cell>
          <cell r="K1459" t="str">
            <v>오현택</v>
          </cell>
          <cell r="L1459" t="str">
            <v>기타</v>
          </cell>
          <cell r="M1459" t="str">
            <v>기타</v>
          </cell>
          <cell r="N1459" t="str">
            <v/>
          </cell>
          <cell r="O1459" t="str">
            <v/>
          </cell>
        </row>
        <row r="1460">
          <cell r="I1460" t="str">
            <v>0007580</v>
          </cell>
          <cell r="J1460" t="str">
            <v>lucife27</v>
          </cell>
          <cell r="K1460" t="str">
            <v>손승현</v>
          </cell>
          <cell r="L1460" t="str">
            <v>고등학교졸업</v>
          </cell>
          <cell r="M1460" t="str">
            <v>인문,사회계열</v>
          </cell>
          <cell r="N1460" t="str">
            <v/>
          </cell>
          <cell r="O1460" t="str">
            <v/>
          </cell>
        </row>
        <row r="1461">
          <cell r="I1461" t="str">
            <v/>
          </cell>
          <cell r="J1461" t="str">
            <v>jangsi97</v>
          </cell>
          <cell r="K1461" t="str">
            <v>장선익</v>
          </cell>
          <cell r="L1461" t="str">
            <v>고등학교재학</v>
          </cell>
          <cell r="M1461" t="str">
            <v>인문,사회계열</v>
          </cell>
          <cell r="N1461" t="str">
            <v>경기고등학교</v>
          </cell>
          <cell r="O1461" t="str">
            <v>3</v>
          </cell>
        </row>
        <row r="1462">
          <cell r="I1462" t="str">
            <v>0006540</v>
          </cell>
          <cell r="J1462" t="str">
            <v>idh2937</v>
          </cell>
          <cell r="K1462" t="str">
            <v>임두혁</v>
          </cell>
          <cell r="L1462" t="str">
            <v>대학교졸업</v>
          </cell>
          <cell r="M1462" t="str">
            <v>인문,사회계열</v>
          </cell>
          <cell r="N1462" t="str">
            <v/>
          </cell>
          <cell r="O1462" t="str">
            <v/>
          </cell>
        </row>
        <row r="1463">
          <cell r="I1463" t="str">
            <v>0002491</v>
          </cell>
          <cell r="J1463" t="str">
            <v>nmp316</v>
          </cell>
          <cell r="K1463" t="str">
            <v>김정훈</v>
          </cell>
          <cell r="L1463" t="str">
            <v>대학교4학년</v>
          </cell>
          <cell r="M1463" t="str">
            <v>인문,사회계열</v>
          </cell>
          <cell r="N1463" t="str">
            <v/>
          </cell>
          <cell r="O1463" t="str">
            <v/>
          </cell>
        </row>
        <row r="1464">
          <cell r="I1464" t="str">
            <v>0013696</v>
          </cell>
          <cell r="J1464" t="str">
            <v>jyh0611</v>
          </cell>
          <cell r="K1464" t="str">
            <v>조용호</v>
          </cell>
          <cell r="L1464" t="str">
            <v>고등학교재학</v>
          </cell>
          <cell r="M1464" t="str">
            <v>기타</v>
          </cell>
          <cell r="N1464" t="str">
            <v>신도고등학교</v>
          </cell>
          <cell r="O1464" t="str">
            <v>1학년</v>
          </cell>
        </row>
        <row r="1465">
          <cell r="I1465" t="str">
            <v>0004839</v>
          </cell>
          <cell r="J1465" t="str">
            <v>ghdlr1234</v>
          </cell>
          <cell r="K1465" t="str">
            <v>권호익</v>
          </cell>
          <cell r="L1465" t="str">
            <v>대학교4학년</v>
          </cell>
          <cell r="M1465" t="str">
            <v>경상계열</v>
          </cell>
          <cell r="N1465" t="str">
            <v>한일고등학교</v>
          </cell>
          <cell r="O1465" t="str">
            <v>3</v>
          </cell>
        </row>
        <row r="1466">
          <cell r="I1466" t="str">
            <v>0006168</v>
          </cell>
          <cell r="J1466" t="str">
            <v>qpswials31</v>
          </cell>
          <cell r="K1466" t="str">
            <v>박현철</v>
          </cell>
          <cell r="L1466" t="str">
            <v>대학교4학년</v>
          </cell>
          <cell r="M1466" t="str">
            <v>경상계열</v>
          </cell>
          <cell r="N1466" t="str">
            <v>한국외국어대학교</v>
          </cell>
          <cell r="O1466" t="str">
            <v>4학년</v>
          </cell>
        </row>
        <row r="1467">
          <cell r="I1467" t="str">
            <v>0008912</v>
          </cell>
          <cell r="J1467" t="str">
            <v>invincible81</v>
          </cell>
          <cell r="K1467" t="str">
            <v>안규찬</v>
          </cell>
          <cell r="L1467" t="str">
            <v>대학원졸업</v>
          </cell>
          <cell r="M1467" t="str">
            <v>인문,사회계열</v>
          </cell>
          <cell r="N1467" t="str">
            <v>대한민국 국회</v>
          </cell>
          <cell r="O1467" t="str">
            <v/>
          </cell>
        </row>
        <row r="1468">
          <cell r="I1468" t="str">
            <v>0008749</v>
          </cell>
          <cell r="J1468" t="str">
            <v>davsin55</v>
          </cell>
          <cell r="K1468" t="str">
            <v>정지수</v>
          </cell>
          <cell r="L1468" t="str">
            <v>고등학교재학</v>
          </cell>
          <cell r="M1468" t="str">
            <v>인문,사회계열</v>
          </cell>
          <cell r="N1468" t="str">
            <v>명덕외국어고등학교</v>
          </cell>
          <cell r="O1468" t="str">
            <v>3</v>
          </cell>
        </row>
        <row r="1469">
          <cell r="I1469" t="str">
            <v>0010936</v>
          </cell>
          <cell r="J1469" t="str">
            <v>hjh1323</v>
          </cell>
          <cell r="K1469" t="str">
            <v>하준호</v>
          </cell>
          <cell r="L1469" t="str">
            <v>대학교3학년</v>
          </cell>
          <cell r="M1469" t="str">
            <v>자연계열</v>
          </cell>
          <cell r="N1469" t="str">
            <v>서울대학교</v>
          </cell>
          <cell r="O1469" t="str">
            <v>3</v>
          </cell>
        </row>
        <row r="1470">
          <cell r="I1470" t="str">
            <v>0012621</v>
          </cell>
          <cell r="J1470" t="str">
            <v>gyjr8068</v>
          </cell>
          <cell r="K1470" t="str">
            <v>이영민</v>
          </cell>
          <cell r="L1470" t="str">
            <v>대학교1,2학년</v>
          </cell>
          <cell r="M1470" t="str">
            <v>인문,사회계열</v>
          </cell>
          <cell r="N1470" t="str">
            <v/>
          </cell>
          <cell r="O1470" t="str">
            <v/>
          </cell>
        </row>
        <row r="1471">
          <cell r="I1471" t="str">
            <v>0007352</v>
          </cell>
          <cell r="J1471" t="str">
            <v>gdjinsu</v>
          </cell>
          <cell r="K1471" t="str">
            <v>노진수</v>
          </cell>
          <cell r="L1471" t="str">
            <v>대학교졸업</v>
          </cell>
          <cell r="M1471" t="str">
            <v>경상계열</v>
          </cell>
          <cell r="N1471" t="str">
            <v/>
          </cell>
          <cell r="O1471" t="str">
            <v/>
          </cell>
        </row>
        <row r="1472">
          <cell r="I1472" t="str">
            <v>0002654</v>
          </cell>
          <cell r="J1472" t="str">
            <v>hsmn20</v>
          </cell>
          <cell r="K1472" t="str">
            <v>황성민</v>
          </cell>
          <cell r="L1472" t="str">
            <v>대학교1,2학년</v>
          </cell>
          <cell r="M1472" t="str">
            <v>경상계열</v>
          </cell>
          <cell r="N1472" t="str">
            <v/>
          </cell>
          <cell r="O1472" t="str">
            <v>1</v>
          </cell>
        </row>
        <row r="1473">
          <cell r="I1473" t="str">
            <v>0009106</v>
          </cell>
          <cell r="J1473" t="str">
            <v>kmjkmj4730</v>
          </cell>
          <cell r="K1473" t="str">
            <v>길민지</v>
          </cell>
          <cell r="L1473" t="str">
            <v>대학교4학년</v>
          </cell>
          <cell r="M1473" t="str">
            <v>경상계열</v>
          </cell>
          <cell r="N1473" t="str">
            <v/>
          </cell>
          <cell r="O1473" t="str">
            <v/>
          </cell>
        </row>
        <row r="1474">
          <cell r="I1474" t="str">
            <v>0009710</v>
          </cell>
          <cell r="J1474" t="str">
            <v>dark1king</v>
          </cell>
          <cell r="K1474" t="str">
            <v>이병현</v>
          </cell>
          <cell r="L1474" t="str">
            <v>대학교4학년</v>
          </cell>
          <cell r="M1474" t="str">
            <v>경상계열</v>
          </cell>
          <cell r="N1474" t="str">
            <v>강원대학교</v>
          </cell>
          <cell r="O1474" t="str">
            <v>4</v>
          </cell>
        </row>
        <row r="1475">
          <cell r="I1475" t="str">
            <v>0007769</v>
          </cell>
          <cell r="J1475" t="str">
            <v>jay1234</v>
          </cell>
          <cell r="K1475" t="str">
            <v>박준석</v>
          </cell>
          <cell r="L1475" t="str">
            <v>고등학교재학</v>
          </cell>
          <cell r="M1475" t="str">
            <v>경상계열</v>
          </cell>
          <cell r="N1475" t="str">
            <v>한국외국어대학교부속용인외국어고등학교</v>
          </cell>
          <cell r="O1475" t="str">
            <v>2</v>
          </cell>
        </row>
        <row r="1476">
          <cell r="I1476" t="str">
            <v>0009775</v>
          </cell>
          <cell r="J1476" t="str">
            <v>vp2song</v>
          </cell>
          <cell r="K1476" t="str">
            <v>송유근</v>
          </cell>
          <cell r="L1476" t="str">
            <v>고등학교재학</v>
          </cell>
          <cell r="M1476" t="str">
            <v>경상계열</v>
          </cell>
          <cell r="N1476" t="str">
            <v/>
          </cell>
          <cell r="O1476" t="str">
            <v/>
          </cell>
        </row>
        <row r="1477">
          <cell r="I1477" t="str">
            <v>0008600</v>
          </cell>
          <cell r="J1477" t="str">
            <v>jmh9404</v>
          </cell>
          <cell r="K1477" t="str">
            <v>전민호</v>
          </cell>
          <cell r="L1477" t="str">
            <v>대학교1,2학년</v>
          </cell>
          <cell r="M1477" t="str">
            <v>공학계열</v>
          </cell>
          <cell r="N1477" t="str">
            <v/>
          </cell>
          <cell r="O1477" t="str">
            <v/>
          </cell>
        </row>
        <row r="1478">
          <cell r="I1478" t="str">
            <v>0008136</v>
          </cell>
          <cell r="J1478" t="str">
            <v>jjangsarah</v>
          </cell>
          <cell r="K1478" t="str">
            <v>김지은</v>
          </cell>
          <cell r="L1478" t="str">
            <v>고등학교재학</v>
          </cell>
          <cell r="M1478" t="str">
            <v>공학계열</v>
          </cell>
          <cell r="N1478" t="str">
            <v/>
          </cell>
          <cell r="O1478" t="str">
            <v/>
          </cell>
        </row>
        <row r="1479">
          <cell r="I1479" t="str">
            <v>0009220</v>
          </cell>
          <cell r="J1479" t="str">
            <v>lucidy</v>
          </cell>
          <cell r="K1479" t="str">
            <v>김형섭</v>
          </cell>
          <cell r="L1479" t="str">
            <v>대학교3학년</v>
          </cell>
          <cell r="M1479" t="str">
            <v>공학계열</v>
          </cell>
          <cell r="N1479" t="str">
            <v>고려대학교</v>
          </cell>
          <cell r="O1479" t="str">
            <v>3</v>
          </cell>
        </row>
        <row r="1480">
          <cell r="I1480" t="str">
            <v>0007385</v>
          </cell>
          <cell r="J1480" t="str">
            <v>maplesally</v>
          </cell>
          <cell r="K1480" t="str">
            <v>신유진</v>
          </cell>
          <cell r="L1480" t="str">
            <v>고등학교재학</v>
          </cell>
          <cell r="M1480" t="str">
            <v>인문,사회계열</v>
          </cell>
          <cell r="N1480" t="str">
            <v>분당대진고등학교</v>
          </cell>
          <cell r="O1480" t="str">
            <v>3</v>
          </cell>
        </row>
        <row r="1481">
          <cell r="I1481" t="str">
            <v>0007366</v>
          </cell>
          <cell r="J1481" t="str">
            <v>aprilhansai</v>
          </cell>
          <cell r="K1481" t="str">
            <v>이한새</v>
          </cell>
          <cell r="L1481" t="str">
            <v>고등학교재학</v>
          </cell>
          <cell r="M1481" t="str">
            <v>인문,사회계열</v>
          </cell>
          <cell r="N1481" t="str">
            <v>대원외국어고등학교</v>
          </cell>
          <cell r="O1481" t="str">
            <v>2</v>
          </cell>
        </row>
        <row r="1482">
          <cell r="I1482" t="str">
            <v/>
          </cell>
          <cell r="J1482" t="str">
            <v>min6600</v>
          </cell>
          <cell r="K1482" t="str">
            <v>임종민</v>
          </cell>
          <cell r="L1482" t="str">
            <v>고등학교졸업</v>
          </cell>
          <cell r="M1482" t="str">
            <v>공학계열</v>
          </cell>
          <cell r="N1482" t="str">
            <v/>
          </cell>
          <cell r="O1482" t="str">
            <v/>
          </cell>
        </row>
        <row r="1483">
          <cell r="I1483" t="str">
            <v/>
          </cell>
          <cell r="J1483" t="str">
            <v>a3132334</v>
          </cell>
          <cell r="K1483" t="str">
            <v>김태경</v>
          </cell>
          <cell r="L1483" t="str">
            <v>고등학교졸업</v>
          </cell>
          <cell r="M1483" t="str">
            <v>공학계열</v>
          </cell>
          <cell r="N1483" t="str">
            <v/>
          </cell>
          <cell r="O1483" t="str">
            <v/>
          </cell>
        </row>
        <row r="1484">
          <cell r="I1484" t="str">
            <v>0006939</v>
          </cell>
          <cell r="J1484" t="str">
            <v>pretty5932</v>
          </cell>
          <cell r="K1484" t="str">
            <v>박설아</v>
          </cell>
          <cell r="L1484" t="str">
            <v>대학교졸업</v>
          </cell>
          <cell r="M1484" t="str">
            <v>인문,사회계열</v>
          </cell>
          <cell r="N1484" t="str">
            <v/>
          </cell>
          <cell r="O1484" t="str">
            <v/>
          </cell>
        </row>
        <row r="1485">
          <cell r="I1485" t="str">
            <v/>
          </cell>
          <cell r="J1485" t="str">
            <v>bigstarmin</v>
          </cell>
          <cell r="K1485" t="str">
            <v>곽동민</v>
          </cell>
          <cell r="L1485" t="str">
            <v>대학교4학년</v>
          </cell>
          <cell r="M1485" t="str">
            <v>인문,사회계열</v>
          </cell>
          <cell r="N1485" t="str">
            <v>강원대학교</v>
          </cell>
          <cell r="O1485" t="str">
            <v>4</v>
          </cell>
        </row>
        <row r="1486">
          <cell r="I1486" t="str">
            <v>0004401</v>
          </cell>
          <cell r="J1486" t="str">
            <v>cristar1105</v>
          </cell>
          <cell r="K1486" t="str">
            <v>정민교</v>
          </cell>
          <cell r="L1486" t="str">
            <v>대학교4학년</v>
          </cell>
          <cell r="M1486" t="str">
            <v>인문,사회계열</v>
          </cell>
          <cell r="N1486" t="str">
            <v/>
          </cell>
          <cell r="O1486" t="str">
            <v/>
          </cell>
        </row>
        <row r="1487">
          <cell r="I1487" t="str">
            <v/>
          </cell>
          <cell r="J1487" t="str">
            <v>kimjm5896</v>
          </cell>
          <cell r="K1487" t="str">
            <v>김종민</v>
          </cell>
          <cell r="L1487" t="str">
            <v>대학교3학년</v>
          </cell>
          <cell r="M1487" t="str">
            <v>인문,사회계열</v>
          </cell>
          <cell r="N1487" t="str">
            <v>동국대학교</v>
          </cell>
          <cell r="O1487" t="str">
            <v>3</v>
          </cell>
        </row>
        <row r="1488">
          <cell r="I1488" t="str">
            <v>0003529</v>
          </cell>
          <cell r="J1488" t="str">
            <v>ohfund</v>
          </cell>
          <cell r="K1488" t="str">
            <v>오승진</v>
          </cell>
          <cell r="L1488" t="str">
            <v>대학교3학년</v>
          </cell>
          <cell r="M1488" t="str">
            <v>경상계열</v>
          </cell>
          <cell r="N1488" t="str">
            <v>삼성SDI</v>
          </cell>
          <cell r="O1488" t="str">
            <v/>
          </cell>
        </row>
        <row r="1489">
          <cell r="I1489" t="str">
            <v>0008133</v>
          </cell>
          <cell r="J1489" t="str">
            <v>setokaba</v>
          </cell>
          <cell r="K1489" t="str">
            <v>최제환</v>
          </cell>
          <cell r="L1489" t="str">
            <v>대학교4학년</v>
          </cell>
          <cell r="M1489" t="str">
            <v>경상계열</v>
          </cell>
          <cell r="N1489" t="str">
            <v/>
          </cell>
          <cell r="O1489" t="str">
            <v/>
          </cell>
        </row>
        <row r="1490">
          <cell r="I1490" t="str">
            <v/>
          </cell>
          <cell r="J1490" t="str">
            <v>mislandid</v>
          </cell>
          <cell r="K1490" t="str">
            <v>안혁주</v>
          </cell>
          <cell r="L1490" t="str">
            <v>대학교졸업</v>
          </cell>
          <cell r="M1490" t="str">
            <v>경상계열</v>
          </cell>
          <cell r="N1490" t="str">
            <v/>
          </cell>
          <cell r="O1490" t="str">
            <v/>
          </cell>
        </row>
        <row r="1491">
          <cell r="I1491" t="str">
            <v>0007850</v>
          </cell>
          <cell r="J1491" t="str">
            <v>gmltjsrla98</v>
          </cell>
          <cell r="K1491" t="str">
            <v>김희선</v>
          </cell>
          <cell r="L1491" t="str">
            <v>고등학교재학</v>
          </cell>
          <cell r="M1491" t="str">
            <v>인문,사회계열</v>
          </cell>
          <cell r="N1491" t="str">
            <v>풍문여자고등학교</v>
          </cell>
          <cell r="O1491" t="str">
            <v/>
          </cell>
        </row>
        <row r="1492">
          <cell r="I1492" t="str">
            <v/>
          </cell>
          <cell r="J1492" t="str">
            <v>first4494</v>
          </cell>
          <cell r="K1492" t="str">
            <v>신혜민</v>
          </cell>
          <cell r="L1492" t="str">
            <v>대학원졸업</v>
          </cell>
          <cell r="M1492" t="str">
            <v>경상계열</v>
          </cell>
          <cell r="N1492" t="str">
            <v/>
          </cell>
          <cell r="O1492" t="str">
            <v/>
          </cell>
        </row>
        <row r="1493">
          <cell r="I1493" t="str">
            <v>0008204</v>
          </cell>
          <cell r="J1493" t="str">
            <v>lh1990</v>
          </cell>
          <cell r="K1493" t="str">
            <v>임현회</v>
          </cell>
          <cell r="L1493" t="str">
            <v>고등학교졸업</v>
          </cell>
          <cell r="M1493" t="str">
            <v>경상계열</v>
          </cell>
          <cell r="N1493" t="str">
            <v/>
          </cell>
          <cell r="O1493" t="str">
            <v/>
          </cell>
        </row>
        <row r="1494">
          <cell r="I1494" t="str">
            <v>0010167</v>
          </cell>
          <cell r="J1494" t="str">
            <v>baehyung89</v>
          </cell>
          <cell r="K1494" t="str">
            <v>류배형</v>
          </cell>
          <cell r="L1494" t="str">
            <v>대학교4학년</v>
          </cell>
          <cell r="M1494" t="str">
            <v>공학계열</v>
          </cell>
          <cell r="N1494" t="str">
            <v>강원대학교</v>
          </cell>
          <cell r="O1494" t="str">
            <v>4학년</v>
          </cell>
        </row>
        <row r="1495">
          <cell r="I1495" t="str">
            <v>0008276</v>
          </cell>
          <cell r="J1495" t="str">
            <v>tndans11</v>
          </cell>
          <cell r="K1495" t="str">
            <v>석권희</v>
          </cell>
          <cell r="L1495" t="str">
            <v>대학교4학년</v>
          </cell>
          <cell r="M1495" t="str">
            <v>경상계열</v>
          </cell>
          <cell r="N1495" t="str">
            <v>명지대학교 인문캠퍼스</v>
          </cell>
          <cell r="O1495" t="str">
            <v>4</v>
          </cell>
        </row>
        <row r="1496">
          <cell r="I1496" t="str">
            <v>0006505</v>
          </cell>
          <cell r="J1496" t="str">
            <v>sypark1997</v>
          </cell>
          <cell r="K1496" t="str">
            <v>박소연</v>
          </cell>
          <cell r="L1496" t="str">
            <v>고등학교재학</v>
          </cell>
          <cell r="M1496" t="str">
            <v>경상계열</v>
          </cell>
          <cell r="N1496" t="str">
            <v>서울외국어고등학교</v>
          </cell>
          <cell r="O1496" t="str">
            <v/>
          </cell>
        </row>
        <row r="1497">
          <cell r="I1497" t="str">
            <v>0008243</v>
          </cell>
          <cell r="J1497" t="str">
            <v>tetis3141</v>
          </cell>
          <cell r="K1497" t="str">
            <v>박정현</v>
          </cell>
          <cell r="L1497" t="str">
            <v>고등학교재학</v>
          </cell>
          <cell r="M1497" t="str">
            <v>경상계열</v>
          </cell>
          <cell r="N1497" t="str">
            <v>이화여자외국어고등학교</v>
          </cell>
          <cell r="O1497" t="str">
            <v>3</v>
          </cell>
        </row>
        <row r="1498">
          <cell r="I1498" t="str">
            <v>0007409</v>
          </cell>
          <cell r="J1498" t="str">
            <v>angel804</v>
          </cell>
          <cell r="K1498" t="str">
            <v>박선민</v>
          </cell>
          <cell r="L1498" t="str">
            <v>고등학교재학</v>
          </cell>
          <cell r="M1498" t="str">
            <v>인문,사회계열</v>
          </cell>
          <cell r="N1498" t="str">
            <v>중앙대학교사범대학부속고등학교</v>
          </cell>
          <cell r="O1498" t="str">
            <v>2</v>
          </cell>
        </row>
        <row r="1499">
          <cell r="I1499" t="str">
            <v>0003022</v>
          </cell>
          <cell r="J1499" t="str">
            <v>sunmeey</v>
          </cell>
          <cell r="K1499" t="str">
            <v>김은혜</v>
          </cell>
          <cell r="L1499" t="str">
            <v>고등학교재학</v>
          </cell>
          <cell r="M1499" t="str">
            <v>인문,사회계열</v>
          </cell>
          <cell r="N1499" t="str">
            <v>조치원여자고등학교</v>
          </cell>
          <cell r="O1499" t="str">
            <v>3</v>
          </cell>
        </row>
        <row r="1500">
          <cell r="I1500" t="str">
            <v>0008647</v>
          </cell>
          <cell r="J1500" t="str">
            <v>smink7</v>
          </cell>
          <cell r="K1500" t="str">
            <v>김수민</v>
          </cell>
          <cell r="L1500" t="str">
            <v>고등학교재학</v>
          </cell>
          <cell r="M1500" t="str">
            <v>인문,사회계열</v>
          </cell>
          <cell r="N1500" t="str">
            <v>고양국제고등학교</v>
          </cell>
          <cell r="O1500" t="str">
            <v>3</v>
          </cell>
        </row>
        <row r="1501">
          <cell r="I1501" t="str">
            <v>0008328</v>
          </cell>
          <cell r="J1501" t="str">
            <v>chw1126</v>
          </cell>
          <cell r="K1501" t="str">
            <v>최현우</v>
          </cell>
          <cell r="L1501" t="str">
            <v>대학교1,2학년</v>
          </cell>
          <cell r="M1501" t="str">
            <v>경상계열</v>
          </cell>
          <cell r="N1501" t="str">
            <v/>
          </cell>
          <cell r="O1501" t="str">
            <v/>
          </cell>
        </row>
        <row r="1502">
          <cell r="I1502" t="str">
            <v>0008513</v>
          </cell>
          <cell r="J1502" t="str">
            <v>lrk0325</v>
          </cell>
          <cell r="K1502" t="str">
            <v>이륜경</v>
          </cell>
          <cell r="L1502" t="str">
            <v>대학원졸업</v>
          </cell>
          <cell r="M1502" t="str">
            <v>경상계열</v>
          </cell>
          <cell r="N1502" t="str">
            <v/>
          </cell>
          <cell r="O1502" t="str">
            <v/>
          </cell>
        </row>
        <row r="1503">
          <cell r="I1503" t="str">
            <v>0008939</v>
          </cell>
          <cell r="J1503" t="str">
            <v>limdj91</v>
          </cell>
          <cell r="K1503" t="str">
            <v>임대진</v>
          </cell>
          <cell r="L1503" t="str">
            <v>대학교3학년</v>
          </cell>
          <cell r="M1503" t="str">
            <v>인문,사회계열</v>
          </cell>
          <cell r="N1503" t="str">
            <v>중앙대학교 서울캠퍼스</v>
          </cell>
          <cell r="O1503" t="str">
            <v>3</v>
          </cell>
        </row>
        <row r="1504">
          <cell r="I1504" t="str">
            <v>0009599</v>
          </cell>
          <cell r="J1504" t="str">
            <v>whatfor1</v>
          </cell>
          <cell r="K1504" t="str">
            <v>어원기</v>
          </cell>
          <cell r="L1504" t="str">
            <v>대학교4학년</v>
          </cell>
          <cell r="M1504" t="str">
            <v>공학계열</v>
          </cell>
          <cell r="N1504" t="str">
            <v/>
          </cell>
          <cell r="O1504" t="str">
            <v/>
          </cell>
        </row>
        <row r="1505">
          <cell r="I1505" t="str">
            <v/>
          </cell>
          <cell r="J1505" t="str">
            <v>sonkh5354</v>
          </cell>
          <cell r="K1505" t="str">
            <v>손경현</v>
          </cell>
          <cell r="L1505" t="str">
            <v>대학원재학</v>
          </cell>
          <cell r="M1505" t="str">
            <v>경상계열</v>
          </cell>
          <cell r="N1505" t="str">
            <v>고려대학교</v>
          </cell>
          <cell r="O1505" t="str">
            <v/>
          </cell>
        </row>
        <row r="1506">
          <cell r="I1506" t="str">
            <v>0007888</v>
          </cell>
          <cell r="J1506" t="str">
            <v>de3119</v>
          </cell>
          <cell r="K1506" t="str">
            <v>이수지</v>
          </cell>
          <cell r="L1506" t="str">
            <v>대학교4학년</v>
          </cell>
          <cell r="M1506" t="str">
            <v>인문,사회계열</v>
          </cell>
          <cell r="N1506" t="str">
            <v>충북대학교</v>
          </cell>
          <cell r="O1506" t="str">
            <v>4</v>
          </cell>
        </row>
        <row r="1507">
          <cell r="I1507" t="str">
            <v>0007939</v>
          </cell>
          <cell r="J1507" t="str">
            <v>zin354</v>
          </cell>
          <cell r="K1507" t="str">
            <v>문호현</v>
          </cell>
          <cell r="L1507" t="str">
            <v>대학교4학년</v>
          </cell>
          <cell r="M1507" t="str">
            <v>경상계열</v>
          </cell>
          <cell r="N1507" t="str">
            <v>서울대학교</v>
          </cell>
          <cell r="O1507" t="str">
            <v>4학년</v>
          </cell>
        </row>
        <row r="1508">
          <cell r="I1508" t="str">
            <v>0007963</v>
          </cell>
          <cell r="J1508" t="str">
            <v>ellen08</v>
          </cell>
          <cell r="K1508" t="str">
            <v>강은영</v>
          </cell>
          <cell r="L1508" t="str">
            <v>대학교1,2학년</v>
          </cell>
          <cell r="M1508" t="str">
            <v>자연계열</v>
          </cell>
          <cell r="N1508" t="str">
            <v/>
          </cell>
          <cell r="O1508" t="str">
            <v/>
          </cell>
        </row>
        <row r="1509">
          <cell r="I1509" t="str">
            <v>0006444</v>
          </cell>
          <cell r="J1509" t="str">
            <v>dmsdlwnl</v>
          </cell>
          <cell r="K1509" t="str">
            <v>정선은</v>
          </cell>
          <cell r="L1509" t="str">
            <v>대학교졸업</v>
          </cell>
          <cell r="M1509" t="str">
            <v>인문,사회계열</v>
          </cell>
          <cell r="N1509" t="str">
            <v/>
          </cell>
          <cell r="O1509" t="str">
            <v/>
          </cell>
        </row>
        <row r="1510">
          <cell r="I1510" t="str">
            <v>0001436</v>
          </cell>
          <cell r="J1510" t="str">
            <v>dohong126</v>
          </cell>
          <cell r="K1510" t="str">
            <v>이도홍</v>
          </cell>
          <cell r="L1510" t="str">
            <v>고등학교재학</v>
          </cell>
          <cell r="M1510" t="str">
            <v>경상계열</v>
          </cell>
          <cell r="N1510" t="str">
            <v>동인고등학교</v>
          </cell>
          <cell r="O1510" t="str">
            <v>3</v>
          </cell>
        </row>
        <row r="1511">
          <cell r="I1511" t="str">
            <v/>
          </cell>
          <cell r="J1511" t="str">
            <v>pico1024</v>
          </cell>
          <cell r="K1511" t="str">
            <v>김도현</v>
          </cell>
          <cell r="L1511" t="str">
            <v>고등학교재학</v>
          </cell>
          <cell r="M1511" t="str">
            <v>경상계열</v>
          </cell>
          <cell r="N1511" t="str">
            <v>경원고등학교</v>
          </cell>
          <cell r="O1511" t="str">
            <v/>
          </cell>
        </row>
        <row r="1512">
          <cell r="I1512" t="str">
            <v>0006312</v>
          </cell>
          <cell r="J1512" t="str">
            <v>hiandbye</v>
          </cell>
          <cell r="K1512" t="str">
            <v>홍연</v>
          </cell>
          <cell r="L1512" t="str">
            <v>대학원재학</v>
          </cell>
          <cell r="M1512" t="str">
            <v>인문,사회계열</v>
          </cell>
          <cell r="N1512" t="str">
            <v/>
          </cell>
          <cell r="O1512" t="str">
            <v/>
          </cell>
        </row>
        <row r="1513">
          <cell r="I1513" t="str">
            <v>0007698</v>
          </cell>
          <cell r="J1513" t="str">
            <v>agnes0509</v>
          </cell>
          <cell r="K1513" t="str">
            <v>노지수</v>
          </cell>
          <cell r="L1513" t="str">
            <v>대학교4학년</v>
          </cell>
          <cell r="M1513" t="str">
            <v>인문,사회계열</v>
          </cell>
          <cell r="N1513" t="str">
            <v>연세대학교</v>
          </cell>
          <cell r="O1513" t="str">
            <v>4</v>
          </cell>
        </row>
        <row r="1514">
          <cell r="I1514" t="str">
            <v>0010883</v>
          </cell>
          <cell r="J1514" t="str">
            <v>cchocco</v>
          </cell>
          <cell r="K1514" t="str">
            <v>권보라</v>
          </cell>
          <cell r="L1514" t="str">
            <v>대학교4학년</v>
          </cell>
          <cell r="M1514" t="str">
            <v>인문,사회계열</v>
          </cell>
          <cell r="N1514" t="str">
            <v/>
          </cell>
          <cell r="O1514" t="str">
            <v/>
          </cell>
        </row>
        <row r="1515">
          <cell r="I1515" t="str">
            <v>0007828</v>
          </cell>
          <cell r="J1515" t="str">
            <v>suminsim</v>
          </cell>
          <cell r="K1515" t="str">
            <v>심수민</v>
          </cell>
          <cell r="L1515" t="str">
            <v>대학교4학년</v>
          </cell>
          <cell r="M1515" t="str">
            <v>인문,사회계열</v>
          </cell>
          <cell r="N1515" t="str">
            <v>한국외국어대학교</v>
          </cell>
          <cell r="O1515" t="str">
            <v>4</v>
          </cell>
        </row>
        <row r="1516">
          <cell r="I1516" t="str">
            <v>0001213</v>
          </cell>
          <cell r="J1516" t="str">
            <v>aidanhokejin</v>
          </cell>
          <cell r="K1516" t="str">
            <v>안현진</v>
          </cell>
          <cell r="L1516" t="str">
            <v>대학교졸업</v>
          </cell>
          <cell r="M1516" t="str">
            <v>인문,사회계열</v>
          </cell>
          <cell r="N1516" t="str">
            <v/>
          </cell>
          <cell r="O1516" t="str">
            <v/>
          </cell>
        </row>
        <row r="1517">
          <cell r="I1517" t="str">
            <v>0008769</v>
          </cell>
          <cell r="J1517" t="str">
            <v>alwayssayyes</v>
          </cell>
          <cell r="K1517" t="str">
            <v>이소영</v>
          </cell>
          <cell r="L1517" t="str">
            <v>대학교졸업</v>
          </cell>
          <cell r="M1517" t="str">
            <v>인문,사회계열</v>
          </cell>
          <cell r="N1517" t="str">
            <v/>
          </cell>
          <cell r="O1517" t="str">
            <v/>
          </cell>
        </row>
        <row r="1518">
          <cell r="I1518" t="str">
            <v>0010080</v>
          </cell>
          <cell r="J1518" t="str">
            <v>eunju7616</v>
          </cell>
          <cell r="K1518" t="str">
            <v>임은주</v>
          </cell>
          <cell r="L1518" t="str">
            <v>기타</v>
          </cell>
          <cell r="M1518" t="str">
            <v>인문,사회계열</v>
          </cell>
          <cell r="N1518" t="str">
            <v/>
          </cell>
          <cell r="O1518" t="str">
            <v/>
          </cell>
        </row>
        <row r="1519">
          <cell r="I1519" t="str">
            <v>0008454</v>
          </cell>
          <cell r="J1519" t="str">
            <v>wndusza</v>
          </cell>
          <cell r="K1519" t="str">
            <v>한주연</v>
          </cell>
          <cell r="L1519" t="str">
            <v>대학교4학년</v>
          </cell>
          <cell r="M1519" t="str">
            <v>인문,사회계열</v>
          </cell>
          <cell r="N1519" t="str">
            <v>홍익대학교</v>
          </cell>
          <cell r="O1519" t="str">
            <v>4</v>
          </cell>
        </row>
        <row r="1520">
          <cell r="I1520" t="str">
            <v>0002266</v>
          </cell>
          <cell r="J1520" t="str">
            <v>suin0610</v>
          </cell>
          <cell r="K1520" t="str">
            <v>노수인</v>
          </cell>
          <cell r="L1520" t="str">
            <v>대학교4학년</v>
          </cell>
          <cell r="M1520" t="str">
            <v>인문,사회계열</v>
          </cell>
          <cell r="N1520" t="str">
            <v>계명대학교</v>
          </cell>
          <cell r="O1520" t="str">
            <v>4</v>
          </cell>
        </row>
        <row r="1521">
          <cell r="I1521" t="str">
            <v>0006247</v>
          </cell>
          <cell r="J1521" t="str">
            <v>gotobad</v>
          </cell>
          <cell r="K1521" t="str">
            <v>윤성민</v>
          </cell>
          <cell r="L1521" t="str">
            <v>대학교졸업</v>
          </cell>
          <cell r="M1521" t="str">
            <v>경상계열</v>
          </cell>
          <cell r="N1521" t="str">
            <v/>
          </cell>
          <cell r="O1521" t="str">
            <v/>
          </cell>
        </row>
        <row r="1522">
          <cell r="I1522" t="str">
            <v>0008887</v>
          </cell>
          <cell r="J1522" t="str">
            <v>jgh1214</v>
          </cell>
          <cell r="K1522" t="str">
            <v>정구현</v>
          </cell>
          <cell r="L1522" t="str">
            <v>대학교4학년</v>
          </cell>
          <cell r="M1522" t="str">
            <v>경상계열</v>
          </cell>
          <cell r="N1522" t="str">
            <v>한국외국어대학교</v>
          </cell>
          <cell r="O1522" t="str">
            <v>4</v>
          </cell>
        </row>
        <row r="1523">
          <cell r="I1523" t="str">
            <v/>
          </cell>
          <cell r="J1523" t="str">
            <v>jgh1214</v>
          </cell>
          <cell r="K1523" t="str">
            <v>정구현</v>
          </cell>
          <cell r="L1523" t="str">
            <v>대학교4학년</v>
          </cell>
          <cell r="M1523" t="str">
            <v>경상계열</v>
          </cell>
          <cell r="N1523" t="str">
            <v>한국외국어대학교</v>
          </cell>
          <cell r="O1523" t="str">
            <v>4</v>
          </cell>
        </row>
        <row r="1524">
          <cell r="I1524" t="str">
            <v>0006241</v>
          </cell>
          <cell r="J1524" t="str">
            <v>dkstkddnr111</v>
          </cell>
          <cell r="K1524" t="str">
            <v>안상욱</v>
          </cell>
          <cell r="L1524" t="str">
            <v>대학교4학년</v>
          </cell>
          <cell r="M1524" t="str">
            <v>인문,사회계열</v>
          </cell>
          <cell r="N1524" t="str">
            <v>한국외국어대학교</v>
          </cell>
          <cell r="O1524" t="str">
            <v>4</v>
          </cell>
        </row>
        <row r="1525">
          <cell r="I1525" t="str">
            <v>0007625</v>
          </cell>
          <cell r="J1525" t="str">
            <v>claudiabaek7</v>
          </cell>
          <cell r="K1525" t="str">
            <v>백지현</v>
          </cell>
          <cell r="L1525" t="str">
            <v>대학교4학년</v>
          </cell>
          <cell r="M1525" t="str">
            <v>인문,사회계열</v>
          </cell>
          <cell r="N1525" t="str">
            <v>이화여자대학교</v>
          </cell>
          <cell r="O1525" t="str">
            <v>4</v>
          </cell>
        </row>
        <row r="1526">
          <cell r="I1526" t="str">
            <v>0010907</v>
          </cell>
          <cell r="J1526" t="str">
            <v>eunyoungjo</v>
          </cell>
          <cell r="K1526" t="str">
            <v>조은영</v>
          </cell>
          <cell r="L1526" t="str">
            <v>대학교졸업</v>
          </cell>
          <cell r="M1526" t="str">
            <v>경상계열</v>
          </cell>
          <cell r="N1526" t="str">
            <v/>
          </cell>
          <cell r="O1526" t="str">
            <v/>
          </cell>
        </row>
        <row r="1527">
          <cell r="I1527" t="str">
            <v>0007231</v>
          </cell>
          <cell r="J1527" t="str">
            <v>joyfultim</v>
          </cell>
          <cell r="K1527" t="str">
            <v>이윤형</v>
          </cell>
          <cell r="L1527" t="str">
            <v>고등학교재학</v>
          </cell>
          <cell r="M1527" t="str">
            <v>인문,사회계열</v>
          </cell>
          <cell r="N1527" t="str">
            <v>대원외국어고등학교</v>
          </cell>
          <cell r="O1527" t="str">
            <v>2</v>
          </cell>
        </row>
        <row r="1528">
          <cell r="I1528" t="str">
            <v>0006642</v>
          </cell>
          <cell r="J1528" t="str">
            <v>leepipi1004</v>
          </cell>
          <cell r="K1528" t="str">
            <v>이의진</v>
          </cell>
          <cell r="L1528" t="str">
            <v>대학교4학년</v>
          </cell>
          <cell r="M1528" t="str">
            <v>인문,사회계열</v>
          </cell>
          <cell r="N1528" t="str">
            <v/>
          </cell>
          <cell r="O1528" t="str">
            <v/>
          </cell>
        </row>
        <row r="1529">
          <cell r="I1529" t="str">
            <v>0002180</v>
          </cell>
          <cell r="J1529" t="str">
            <v>helacles1989</v>
          </cell>
          <cell r="K1529" t="str">
            <v>박창현</v>
          </cell>
          <cell r="L1529" t="str">
            <v>대학교4학년</v>
          </cell>
          <cell r="M1529" t="str">
            <v>경상계열</v>
          </cell>
          <cell r="N1529" t="str">
            <v>계명대학교</v>
          </cell>
          <cell r="O1529" t="str">
            <v>4</v>
          </cell>
        </row>
        <row r="1530">
          <cell r="I1530" t="str">
            <v>0003245</v>
          </cell>
          <cell r="J1530" t="str">
            <v>kino153</v>
          </cell>
          <cell r="K1530" t="str">
            <v>김대진</v>
          </cell>
          <cell r="L1530" t="str">
            <v>대학교졸업</v>
          </cell>
          <cell r="M1530" t="str">
            <v>경상계열</v>
          </cell>
          <cell r="N1530" t="str">
            <v/>
          </cell>
          <cell r="O1530" t="str">
            <v/>
          </cell>
        </row>
        <row r="1531">
          <cell r="I1531" t="str">
            <v>0003095</v>
          </cell>
          <cell r="J1531" t="str">
            <v>kuj917</v>
          </cell>
          <cell r="K1531" t="str">
            <v>김은정</v>
          </cell>
          <cell r="L1531" t="str">
            <v>대학교4학년</v>
          </cell>
          <cell r="M1531" t="str">
            <v>인문,사회계열</v>
          </cell>
          <cell r="N1531" t="str">
            <v>한국외국어대학교</v>
          </cell>
          <cell r="O1531" t="str">
            <v>4</v>
          </cell>
        </row>
        <row r="1532">
          <cell r="I1532" t="str">
            <v>0008624</v>
          </cell>
          <cell r="J1532" t="str">
            <v>sdc05179</v>
          </cell>
          <cell r="K1532" t="str">
            <v>장승현</v>
          </cell>
          <cell r="L1532" t="str">
            <v>고등학교재학</v>
          </cell>
          <cell r="M1532" t="str">
            <v>경상계열</v>
          </cell>
          <cell r="N1532" t="str">
            <v>하나고등학교</v>
          </cell>
          <cell r="O1532" t="str">
            <v>2</v>
          </cell>
        </row>
        <row r="1533">
          <cell r="I1533" t="str">
            <v>0004850</v>
          </cell>
          <cell r="J1533" t="str">
            <v>michelle9807</v>
          </cell>
          <cell r="K1533" t="str">
            <v>장서윤</v>
          </cell>
          <cell r="L1533" t="str">
            <v>고등학교재학</v>
          </cell>
          <cell r="M1533" t="str">
            <v>경상계열</v>
          </cell>
          <cell r="N1533" t="str">
            <v/>
          </cell>
          <cell r="O1533" t="str">
            <v/>
          </cell>
        </row>
        <row r="1534">
          <cell r="I1534" t="str">
            <v>0007393</v>
          </cell>
          <cell r="J1534" t="str">
            <v>usewiz</v>
          </cell>
          <cell r="K1534" t="str">
            <v>김건수</v>
          </cell>
          <cell r="L1534" t="str">
            <v>대학교4학년</v>
          </cell>
          <cell r="M1534" t="str">
            <v>기타</v>
          </cell>
          <cell r="N1534" t="str">
            <v>한국외국어대학교</v>
          </cell>
          <cell r="O1534" t="str">
            <v>4</v>
          </cell>
        </row>
        <row r="1535">
          <cell r="I1535" t="str">
            <v>0006410</v>
          </cell>
          <cell r="J1535" t="str">
            <v>wogkr15</v>
          </cell>
          <cell r="K1535" t="str">
            <v>이재학</v>
          </cell>
          <cell r="L1535" t="str">
            <v>대학교4학년</v>
          </cell>
          <cell r="M1535" t="str">
            <v>경상계열</v>
          </cell>
          <cell r="N1535" t="str">
            <v>홍익대학교</v>
          </cell>
          <cell r="O1535" t="str">
            <v>4</v>
          </cell>
        </row>
        <row r="1536">
          <cell r="I1536" t="str">
            <v/>
          </cell>
          <cell r="J1536" t="str">
            <v>cchocco</v>
          </cell>
          <cell r="K1536" t="str">
            <v>권보라</v>
          </cell>
          <cell r="L1536" t="str">
            <v>대학교4학년</v>
          </cell>
          <cell r="M1536" t="str">
            <v>인문,사회계열</v>
          </cell>
          <cell r="N1536" t="str">
            <v>인하대학교</v>
          </cell>
          <cell r="O1536" t="str">
            <v>4</v>
          </cell>
        </row>
        <row r="1537">
          <cell r="I1537" t="str">
            <v>0006641</v>
          </cell>
          <cell r="J1537" t="str">
            <v>tkdejr8863</v>
          </cell>
          <cell r="K1537" t="str">
            <v>김상덕</v>
          </cell>
          <cell r="L1537" t="str">
            <v>대학교4학년</v>
          </cell>
          <cell r="M1537" t="str">
            <v>경상계열</v>
          </cell>
          <cell r="N1537" t="str">
            <v>한국외국어대학교</v>
          </cell>
          <cell r="O1537" t="str">
            <v/>
          </cell>
        </row>
        <row r="1538">
          <cell r="I1538" t="str">
            <v>0006504</v>
          </cell>
          <cell r="J1538" t="str">
            <v>shyunee1124</v>
          </cell>
          <cell r="K1538" t="str">
            <v>이승현</v>
          </cell>
          <cell r="L1538" t="str">
            <v>고등학교재학</v>
          </cell>
          <cell r="M1538" t="str">
            <v>경상계열</v>
          </cell>
          <cell r="N1538" t="str">
            <v>예일여자고등학교</v>
          </cell>
          <cell r="O1538" t="str">
            <v>2</v>
          </cell>
        </row>
        <row r="1539">
          <cell r="I1539" t="str">
            <v>0007636</v>
          </cell>
          <cell r="J1539" t="str">
            <v>ant970731</v>
          </cell>
          <cell r="K1539" t="str">
            <v>최연주</v>
          </cell>
          <cell r="L1539" t="str">
            <v>고등학교재학</v>
          </cell>
          <cell r="M1539" t="str">
            <v>경상계열</v>
          </cell>
          <cell r="N1539" t="str">
            <v>안산고등학교</v>
          </cell>
          <cell r="O1539" t="str">
            <v>2</v>
          </cell>
        </row>
        <row r="1540">
          <cell r="I1540" t="str">
            <v>0012284</v>
          </cell>
          <cell r="J1540" t="str">
            <v>jomae87</v>
          </cell>
          <cell r="K1540" t="str">
            <v>조찬영</v>
          </cell>
          <cell r="L1540" t="str">
            <v>대학교4학년</v>
          </cell>
          <cell r="M1540" t="str">
            <v>경상계열</v>
          </cell>
          <cell r="N1540" t="str">
            <v>전남대학교</v>
          </cell>
          <cell r="O1540" t="str">
            <v>4</v>
          </cell>
        </row>
        <row r="1541">
          <cell r="I1541" t="str">
            <v>0010387</v>
          </cell>
          <cell r="J1541" t="str">
            <v>shsk3988</v>
          </cell>
          <cell r="K1541" t="str">
            <v>박승헌</v>
          </cell>
          <cell r="L1541" t="str">
            <v>대학교4학년</v>
          </cell>
          <cell r="M1541" t="str">
            <v>자연계열</v>
          </cell>
          <cell r="N1541" t="str">
            <v/>
          </cell>
          <cell r="O1541" t="str">
            <v/>
          </cell>
        </row>
        <row r="1542">
          <cell r="I1542" t="str">
            <v>0006523</v>
          </cell>
          <cell r="J1542" t="str">
            <v>m00ner</v>
          </cell>
          <cell r="K1542" t="str">
            <v>문찬미</v>
          </cell>
          <cell r="L1542" t="str">
            <v>대학교졸업</v>
          </cell>
          <cell r="M1542" t="str">
            <v>경상계열</v>
          </cell>
          <cell r="N1542" t="str">
            <v/>
          </cell>
          <cell r="O1542" t="str">
            <v/>
          </cell>
        </row>
        <row r="1543">
          <cell r="I1543" t="str">
            <v>0007240</v>
          </cell>
          <cell r="J1543" t="str">
            <v>bang98</v>
          </cell>
          <cell r="K1543" t="str">
            <v>방승현</v>
          </cell>
          <cell r="L1543" t="str">
            <v>고등학교재학</v>
          </cell>
          <cell r="M1543" t="str">
            <v>인문,사회계열</v>
          </cell>
          <cell r="N1543" t="str">
            <v>한영외국어고등학교</v>
          </cell>
          <cell r="O1543" t="str">
            <v>2</v>
          </cell>
        </row>
        <row r="1544">
          <cell r="I1544" t="str">
            <v>0008585</v>
          </cell>
          <cell r="J1544" t="str">
            <v>newlife0723</v>
          </cell>
          <cell r="K1544" t="str">
            <v>유소담</v>
          </cell>
          <cell r="L1544" t="str">
            <v>기타</v>
          </cell>
          <cell r="M1544" t="str">
            <v>기타</v>
          </cell>
          <cell r="N1544" t="str">
            <v/>
          </cell>
          <cell r="O1544" t="str">
            <v/>
          </cell>
        </row>
        <row r="1545">
          <cell r="I1545" t="str">
            <v>0008922</v>
          </cell>
          <cell r="J1545" t="str">
            <v>byul92byul92</v>
          </cell>
          <cell r="K1545" t="str">
            <v>강한별</v>
          </cell>
          <cell r="L1545" t="str">
            <v>대학교3학년</v>
          </cell>
          <cell r="M1545" t="str">
            <v>경상계열</v>
          </cell>
          <cell r="N1545" t="str">
            <v>인천대학교</v>
          </cell>
          <cell r="O1545" t="str">
            <v>3</v>
          </cell>
        </row>
        <row r="1546">
          <cell r="I1546" t="str">
            <v>0001412</v>
          </cell>
          <cell r="J1546" t="str">
            <v>jms1468</v>
          </cell>
          <cell r="K1546" t="str">
            <v>장미숙</v>
          </cell>
          <cell r="L1546" t="str">
            <v>대학교3학년</v>
          </cell>
          <cell r="M1546" t="str">
            <v>경상계열</v>
          </cell>
          <cell r="N1546" t="str">
            <v/>
          </cell>
          <cell r="O1546" t="str">
            <v/>
          </cell>
        </row>
        <row r="1547">
          <cell r="I1547" t="str">
            <v>0011494</v>
          </cell>
          <cell r="J1547" t="str">
            <v>number1pro</v>
          </cell>
          <cell r="K1547" t="str">
            <v>김해현</v>
          </cell>
          <cell r="L1547" t="str">
            <v>대학원졸업</v>
          </cell>
          <cell r="M1547" t="str">
            <v>공학계열</v>
          </cell>
          <cell r="N1547" t="str">
            <v/>
          </cell>
          <cell r="O1547" t="str">
            <v/>
          </cell>
        </row>
        <row r="1548">
          <cell r="I1548" t="str">
            <v/>
          </cell>
          <cell r="J1548" t="str">
            <v>neophyte</v>
          </cell>
          <cell r="K1548" t="str">
            <v>정창윤</v>
          </cell>
          <cell r="L1548" t="str">
            <v>대학교4학년</v>
          </cell>
          <cell r="M1548" t="str">
            <v>공학계열</v>
          </cell>
          <cell r="N1548" t="str">
            <v>VIK</v>
          </cell>
          <cell r="O1548" t="str">
            <v>팀장</v>
          </cell>
        </row>
        <row r="1549">
          <cell r="I1549" t="str">
            <v>0007572</v>
          </cell>
          <cell r="J1549" t="str">
            <v>bobcat123</v>
          </cell>
          <cell r="K1549" t="str">
            <v>신동하</v>
          </cell>
          <cell r="L1549" t="str">
            <v>고등학교재학</v>
          </cell>
          <cell r="M1549" t="str">
            <v>경상계열</v>
          </cell>
          <cell r="N1549" t="str">
            <v>반포고등학교</v>
          </cell>
          <cell r="O1549" t="str">
            <v>1</v>
          </cell>
        </row>
        <row r="1550">
          <cell r="I1550" t="str">
            <v>0006054</v>
          </cell>
          <cell r="J1550" t="str">
            <v>kony0814</v>
          </cell>
          <cell r="K1550" t="str">
            <v>김희관</v>
          </cell>
          <cell r="L1550" t="str">
            <v>대학교졸업</v>
          </cell>
          <cell r="M1550" t="str">
            <v>경상계열</v>
          </cell>
          <cell r="N1550" t="str">
            <v/>
          </cell>
          <cell r="O1550" t="str">
            <v/>
          </cell>
        </row>
        <row r="1551">
          <cell r="I1551" t="str">
            <v/>
          </cell>
          <cell r="J1551" t="str">
            <v>goodisgood88</v>
          </cell>
          <cell r="K1551" t="str">
            <v>김용희</v>
          </cell>
          <cell r="L1551" t="str">
            <v>대학교4학년</v>
          </cell>
          <cell r="M1551" t="str">
            <v>자연계열</v>
          </cell>
          <cell r="N1551" t="str">
            <v>서강대학교</v>
          </cell>
          <cell r="O1551" t="str">
            <v>4</v>
          </cell>
        </row>
        <row r="1552">
          <cell r="I1552" t="str">
            <v>0001514</v>
          </cell>
          <cell r="J1552" t="str">
            <v>fptmf0820</v>
          </cell>
          <cell r="K1552" t="str">
            <v>임용환</v>
          </cell>
          <cell r="L1552" t="str">
            <v>대학교4학년</v>
          </cell>
          <cell r="M1552" t="str">
            <v>경상계열</v>
          </cell>
          <cell r="N1552" t="str">
            <v>부경대학교</v>
          </cell>
          <cell r="O1552" t="str">
            <v>4</v>
          </cell>
        </row>
        <row r="1553">
          <cell r="I1553" t="str">
            <v>0008595</v>
          </cell>
          <cell r="J1553" t="str">
            <v>alexwon777</v>
          </cell>
          <cell r="K1553" t="str">
            <v>원준석</v>
          </cell>
          <cell r="L1553" t="str">
            <v>대학교4학년</v>
          </cell>
          <cell r="M1553" t="str">
            <v>인문,사회계열</v>
          </cell>
          <cell r="N1553" t="str">
            <v>서울시립대학교</v>
          </cell>
          <cell r="O1553" t="str">
            <v>4</v>
          </cell>
        </row>
        <row r="1554">
          <cell r="I1554" t="str">
            <v>0001405</v>
          </cell>
          <cell r="J1554" t="str">
            <v>ghwldn</v>
          </cell>
          <cell r="K1554" t="str">
            <v>홍진웅</v>
          </cell>
          <cell r="L1554" t="str">
            <v>대학교4학년</v>
          </cell>
          <cell r="M1554" t="str">
            <v>경상계열</v>
          </cell>
          <cell r="N1554" t="str">
            <v>부산대학교</v>
          </cell>
          <cell r="O1554" t="str">
            <v>4학년</v>
          </cell>
        </row>
        <row r="1555">
          <cell r="I1555" t="str">
            <v>0001406</v>
          </cell>
          <cell r="J1555" t="str">
            <v>melizzang</v>
          </cell>
          <cell r="K1555" t="str">
            <v>강경민</v>
          </cell>
          <cell r="L1555" t="str">
            <v>대학교4학년</v>
          </cell>
          <cell r="M1555" t="str">
            <v>경상계열</v>
          </cell>
          <cell r="N1555" t="str">
            <v/>
          </cell>
          <cell r="O1555" t="str">
            <v/>
          </cell>
        </row>
        <row r="1556">
          <cell r="I1556" t="str">
            <v>0008812</v>
          </cell>
          <cell r="J1556" t="str">
            <v>jh0601064</v>
          </cell>
          <cell r="K1556" t="str">
            <v>채정훈</v>
          </cell>
          <cell r="L1556" t="str">
            <v>고등학교재학</v>
          </cell>
          <cell r="M1556" t="str">
            <v>경상계열</v>
          </cell>
          <cell r="N1556" t="str">
            <v>강서고등학교</v>
          </cell>
          <cell r="O1556" t="str">
            <v>2</v>
          </cell>
        </row>
        <row r="1557">
          <cell r="I1557" t="str">
            <v>0006705</v>
          </cell>
          <cell r="J1557" t="str">
            <v>sugartina</v>
          </cell>
          <cell r="K1557" t="str">
            <v>김수지</v>
          </cell>
          <cell r="L1557" t="str">
            <v>대학교4학년</v>
          </cell>
          <cell r="M1557" t="str">
            <v>인문,사회계열</v>
          </cell>
          <cell r="N1557" t="str">
            <v>경기대학교</v>
          </cell>
          <cell r="O1557" t="str">
            <v>4</v>
          </cell>
        </row>
        <row r="1558">
          <cell r="I1558" t="str">
            <v>0007709</v>
          </cell>
          <cell r="J1558" t="str">
            <v>songcho</v>
          </cell>
          <cell r="K1558" t="str">
            <v>송상엽</v>
          </cell>
          <cell r="L1558" t="str">
            <v>대학교4학년</v>
          </cell>
          <cell r="M1558" t="str">
            <v>인문,사회계열</v>
          </cell>
          <cell r="N1558" t="str">
            <v/>
          </cell>
          <cell r="O1558" t="str">
            <v/>
          </cell>
        </row>
        <row r="1559">
          <cell r="I1559" t="str">
            <v>0003875</v>
          </cell>
          <cell r="J1559" t="str">
            <v>smart84</v>
          </cell>
          <cell r="K1559" t="str">
            <v>장현중</v>
          </cell>
          <cell r="L1559" t="str">
            <v>대학교졸업</v>
          </cell>
          <cell r="M1559" t="str">
            <v>경상계열</v>
          </cell>
          <cell r="N1559" t="str">
            <v>기획재정부</v>
          </cell>
          <cell r="O1559" t="str">
            <v>사무관</v>
          </cell>
        </row>
        <row r="1560">
          <cell r="I1560" t="str">
            <v>0004586</v>
          </cell>
          <cell r="J1560" t="str">
            <v>skchanho</v>
          </cell>
          <cell r="K1560" t="str">
            <v>최찬호</v>
          </cell>
          <cell r="L1560" t="str">
            <v>대학교4학년</v>
          </cell>
          <cell r="M1560" t="str">
            <v>경상계열</v>
          </cell>
          <cell r="N1560" t="str">
            <v>순천향대학교</v>
          </cell>
          <cell r="O1560" t="str">
            <v>4</v>
          </cell>
        </row>
        <row r="1561">
          <cell r="I1561" t="str">
            <v>0006534</v>
          </cell>
          <cell r="J1561" t="str">
            <v>saminside</v>
          </cell>
          <cell r="K1561" t="str">
            <v>고경석</v>
          </cell>
          <cell r="L1561" t="str">
            <v>고등학교재학</v>
          </cell>
          <cell r="M1561" t="str">
            <v>경상계열</v>
          </cell>
          <cell r="N1561" t="str">
            <v>재현고등학교</v>
          </cell>
          <cell r="O1561" t="str">
            <v>3</v>
          </cell>
        </row>
        <row r="1562">
          <cell r="I1562" t="str">
            <v>0001395</v>
          </cell>
          <cell r="J1562" t="str">
            <v>dike1009</v>
          </cell>
          <cell r="K1562" t="str">
            <v>김민철</v>
          </cell>
          <cell r="L1562" t="str">
            <v>대학교4학년</v>
          </cell>
          <cell r="M1562" t="str">
            <v>기타</v>
          </cell>
          <cell r="N1562" t="str">
            <v>부산대학교</v>
          </cell>
          <cell r="O1562" t="str">
            <v>4</v>
          </cell>
        </row>
        <row r="1563">
          <cell r="I1563" t="str">
            <v>0010373</v>
          </cell>
          <cell r="J1563" t="str">
            <v>julieryu98</v>
          </cell>
          <cell r="K1563" t="str">
            <v>류지원</v>
          </cell>
          <cell r="L1563" t="str">
            <v>고등학교재학</v>
          </cell>
          <cell r="M1563" t="str">
            <v>기타</v>
          </cell>
          <cell r="N1563" t="str">
            <v>인천공항고등학교</v>
          </cell>
          <cell r="O1563" t="str">
            <v>2</v>
          </cell>
        </row>
        <row r="1564">
          <cell r="I1564" t="str">
            <v>0002791</v>
          </cell>
          <cell r="J1564" t="str">
            <v>saerom626</v>
          </cell>
          <cell r="K1564" t="str">
            <v>홍새롬</v>
          </cell>
          <cell r="L1564" t="str">
            <v>대학교4학년</v>
          </cell>
          <cell r="M1564" t="str">
            <v>경상계열</v>
          </cell>
          <cell r="N1564" t="str">
            <v>강원대학교</v>
          </cell>
          <cell r="O1564" t="str">
            <v>4</v>
          </cell>
        </row>
        <row r="1565">
          <cell r="I1565" t="str">
            <v>0006723</v>
          </cell>
          <cell r="J1565" t="str">
            <v>forgood</v>
          </cell>
          <cell r="K1565" t="str">
            <v>심지민</v>
          </cell>
          <cell r="L1565" t="str">
            <v>대학교4학년</v>
          </cell>
          <cell r="M1565" t="str">
            <v>경상계열</v>
          </cell>
          <cell r="N1565" t="str">
            <v>한국외국어대학교</v>
          </cell>
          <cell r="O1565" t="str">
            <v>4</v>
          </cell>
        </row>
        <row r="1566">
          <cell r="I1566" t="str">
            <v>0008726</v>
          </cell>
          <cell r="J1566" t="str">
            <v>yeppni204</v>
          </cell>
          <cell r="K1566" t="str">
            <v>김민정</v>
          </cell>
          <cell r="L1566" t="str">
            <v>대학교4학년</v>
          </cell>
          <cell r="M1566" t="str">
            <v>인문,사회계열</v>
          </cell>
          <cell r="N1566" t="str">
            <v>가톨릭대학교</v>
          </cell>
          <cell r="O1566" t="str">
            <v>4</v>
          </cell>
        </row>
        <row r="1567">
          <cell r="I1567" t="str">
            <v/>
          </cell>
          <cell r="J1567" t="str">
            <v>98haeun</v>
          </cell>
          <cell r="K1567" t="str">
            <v>김하은</v>
          </cell>
          <cell r="L1567" t="str">
            <v>고등학교재학</v>
          </cell>
          <cell r="M1567" t="str">
            <v>인문,사회계열</v>
          </cell>
          <cell r="N1567" t="str">
            <v>한국외국어대학교부속용인외국어고등학교</v>
          </cell>
          <cell r="O1567" t="str">
            <v/>
          </cell>
        </row>
        <row r="1568">
          <cell r="I1568" t="str">
            <v>0012492</v>
          </cell>
          <cell r="J1568" t="str">
            <v>kid0220</v>
          </cell>
          <cell r="K1568" t="str">
            <v>김민섭</v>
          </cell>
          <cell r="L1568" t="str">
            <v>고등학교재학</v>
          </cell>
          <cell r="M1568" t="str">
            <v>경상계열</v>
          </cell>
          <cell r="N1568" t="str">
            <v/>
          </cell>
          <cell r="O1568" t="str">
            <v/>
          </cell>
        </row>
        <row r="1569">
          <cell r="I1569" t="str">
            <v/>
          </cell>
          <cell r="J1569" t="str">
            <v>sjy0421</v>
          </cell>
          <cell r="K1569" t="str">
            <v>서재영</v>
          </cell>
          <cell r="L1569" t="str">
            <v>대학교졸업</v>
          </cell>
          <cell r="M1569" t="str">
            <v>경상계열</v>
          </cell>
          <cell r="N1569" t="str">
            <v/>
          </cell>
          <cell r="O1569" t="str">
            <v/>
          </cell>
        </row>
        <row r="1570">
          <cell r="I1570" t="str">
            <v>0001679</v>
          </cell>
          <cell r="J1570" t="str">
            <v>exteencrew</v>
          </cell>
          <cell r="K1570" t="str">
            <v>김민재</v>
          </cell>
          <cell r="L1570" t="str">
            <v>대학교졸업</v>
          </cell>
          <cell r="M1570" t="str">
            <v>경상계열</v>
          </cell>
          <cell r="N1570" t="str">
            <v>대형기선저인망수협</v>
          </cell>
          <cell r="O1570" t="str">
            <v>주임</v>
          </cell>
        </row>
        <row r="1571">
          <cell r="I1571" t="str">
            <v>0006370</v>
          </cell>
          <cell r="J1571" t="str">
            <v>okada91</v>
          </cell>
          <cell r="K1571" t="str">
            <v>배병훈</v>
          </cell>
          <cell r="L1571" t="str">
            <v>대학교졸업</v>
          </cell>
          <cell r="M1571" t="str">
            <v>경상계열</v>
          </cell>
          <cell r="N1571" t="str">
            <v/>
          </cell>
          <cell r="O1571" t="str">
            <v/>
          </cell>
        </row>
        <row r="1572">
          <cell r="I1572" t="str">
            <v>0007551</v>
          </cell>
          <cell r="J1572" t="str">
            <v>venedict0211</v>
          </cell>
          <cell r="K1572" t="str">
            <v>김가람</v>
          </cell>
          <cell r="L1572" t="str">
            <v>고등학교재학</v>
          </cell>
          <cell r="M1572" t="str">
            <v>경상계열</v>
          </cell>
          <cell r="N1572" t="str">
            <v>세화고등학교</v>
          </cell>
          <cell r="O1572" t="str">
            <v>3</v>
          </cell>
        </row>
        <row r="1573">
          <cell r="I1573" t="str">
            <v>0012004</v>
          </cell>
          <cell r="J1573" t="str">
            <v>yena2u</v>
          </cell>
          <cell r="K1573" t="str">
            <v>김예나</v>
          </cell>
          <cell r="L1573" t="str">
            <v>대학교졸업</v>
          </cell>
          <cell r="M1573" t="str">
            <v>인문,사회계열</v>
          </cell>
          <cell r="N1573" t="str">
            <v/>
          </cell>
          <cell r="O1573" t="str">
            <v/>
          </cell>
        </row>
        <row r="1574">
          <cell r="I1574" t="str">
            <v>0007706</v>
          </cell>
          <cell r="J1574" t="str">
            <v>soyi922</v>
          </cell>
          <cell r="K1574" t="str">
            <v>정소이</v>
          </cell>
          <cell r="L1574" t="str">
            <v>고등학교재학</v>
          </cell>
          <cell r="M1574" t="str">
            <v>인문,사회계열</v>
          </cell>
          <cell r="N1574" t="str">
            <v>반포고등학교</v>
          </cell>
          <cell r="O1574" t="str">
            <v>2</v>
          </cell>
        </row>
        <row r="1575">
          <cell r="I1575" t="str">
            <v>0006503</v>
          </cell>
          <cell r="J1575" t="str">
            <v>hyeji0210</v>
          </cell>
          <cell r="K1575" t="str">
            <v>이혜지</v>
          </cell>
          <cell r="L1575" t="str">
            <v>대학교4학년</v>
          </cell>
          <cell r="M1575" t="str">
            <v>자연계열</v>
          </cell>
          <cell r="N1575" t="str">
            <v>한국외국어대학교</v>
          </cell>
          <cell r="O1575" t="str">
            <v>4</v>
          </cell>
        </row>
        <row r="1576">
          <cell r="I1576" t="str">
            <v>0006964</v>
          </cell>
          <cell r="J1576" t="str">
            <v>mvppeople</v>
          </cell>
          <cell r="K1576" t="str">
            <v>이재호</v>
          </cell>
          <cell r="L1576" t="str">
            <v>대학교4학년</v>
          </cell>
          <cell r="M1576" t="str">
            <v>경상계열</v>
          </cell>
          <cell r="N1576" t="str">
            <v>건국대학교</v>
          </cell>
          <cell r="O1576" t="str">
            <v/>
          </cell>
        </row>
        <row r="1577">
          <cell r="I1577" t="str">
            <v>0006564</v>
          </cell>
          <cell r="J1577" t="str">
            <v>kaich1110</v>
          </cell>
          <cell r="K1577" t="str">
            <v>이경화</v>
          </cell>
          <cell r="L1577" t="str">
            <v>기타</v>
          </cell>
          <cell r="M1577" t="str">
            <v>경상계열</v>
          </cell>
          <cell r="N1577" t="str">
            <v/>
          </cell>
          <cell r="O1577" t="str">
            <v/>
          </cell>
        </row>
        <row r="1578">
          <cell r="I1578" t="str">
            <v>0004591</v>
          </cell>
          <cell r="J1578" t="str">
            <v>hmcchoi</v>
          </cell>
          <cell r="K1578" t="str">
            <v>최인</v>
          </cell>
          <cell r="L1578" t="str">
            <v>대학교4학년</v>
          </cell>
          <cell r="M1578" t="str">
            <v>경상계열</v>
          </cell>
          <cell r="N1578" t="str">
            <v>(주)고려택배</v>
          </cell>
          <cell r="O1578" t="str">
            <v>차장</v>
          </cell>
        </row>
        <row r="1579">
          <cell r="I1579" t="str">
            <v>0009530</v>
          </cell>
          <cell r="J1579" t="str">
            <v>cay2320</v>
          </cell>
          <cell r="K1579" t="str">
            <v>조아영</v>
          </cell>
          <cell r="L1579" t="str">
            <v>고등학교재학</v>
          </cell>
          <cell r="M1579" t="str">
            <v>기타</v>
          </cell>
          <cell r="N1579" t="str">
            <v>와부고등학교</v>
          </cell>
          <cell r="O1579" t="str">
            <v>3</v>
          </cell>
        </row>
        <row r="1580">
          <cell r="I1580" t="str">
            <v>0004473</v>
          </cell>
          <cell r="J1580" t="str">
            <v>eric7502</v>
          </cell>
          <cell r="K1580" t="str">
            <v>정윤석</v>
          </cell>
          <cell r="L1580" t="str">
            <v>고등학교재학</v>
          </cell>
          <cell r="M1580" t="str">
            <v>기타</v>
          </cell>
          <cell r="N1580" t="str">
            <v>과천외국어고등학교</v>
          </cell>
          <cell r="O1580" t="str">
            <v>3</v>
          </cell>
        </row>
        <row r="1581">
          <cell r="I1581" t="str">
            <v>0007204</v>
          </cell>
          <cell r="J1581" t="str">
            <v>jisangp</v>
          </cell>
          <cell r="K1581" t="str">
            <v>박지상</v>
          </cell>
          <cell r="L1581" t="str">
            <v>고등학교재학</v>
          </cell>
          <cell r="M1581" t="str">
            <v>기타</v>
          </cell>
          <cell r="N1581" t="str">
            <v>단국대학교사범대학부속고등학교</v>
          </cell>
          <cell r="O1581" t="str">
            <v/>
          </cell>
        </row>
        <row r="1582">
          <cell r="I1582" t="str">
            <v>0007856</v>
          </cell>
          <cell r="J1582" t="str">
            <v>dains1998</v>
          </cell>
          <cell r="K1582" t="str">
            <v>송다인</v>
          </cell>
          <cell r="L1582" t="str">
            <v>고등학교재학</v>
          </cell>
          <cell r="M1582" t="str">
            <v>기타</v>
          </cell>
          <cell r="N1582" t="str">
            <v>문정고등학교</v>
          </cell>
          <cell r="O1582" t="str">
            <v>2</v>
          </cell>
        </row>
        <row r="1583">
          <cell r="I1583" t="str">
            <v>0011264</v>
          </cell>
          <cell r="J1583" t="str">
            <v>skydbb47</v>
          </cell>
          <cell r="K1583" t="str">
            <v>신영범</v>
          </cell>
          <cell r="L1583" t="str">
            <v>대학교4학년</v>
          </cell>
          <cell r="M1583" t="str">
            <v>경상계열</v>
          </cell>
          <cell r="N1583" t="str">
            <v/>
          </cell>
          <cell r="O1583" t="str">
            <v/>
          </cell>
        </row>
        <row r="1584">
          <cell r="I1584" t="str">
            <v>0006345</v>
          </cell>
          <cell r="J1584" t="str">
            <v>tjpark2000</v>
          </cell>
          <cell r="K1584" t="str">
            <v>박태종</v>
          </cell>
          <cell r="L1584" t="str">
            <v>대학교3학년</v>
          </cell>
          <cell r="M1584" t="str">
            <v>인문,사회계열</v>
          </cell>
          <cell r="N1584" t="str">
            <v>한국외국어대학교</v>
          </cell>
          <cell r="O1584" t="str">
            <v>3</v>
          </cell>
        </row>
        <row r="1585">
          <cell r="I1585" t="str">
            <v>0009025</v>
          </cell>
          <cell r="J1585" t="str">
            <v>haps0690</v>
          </cell>
          <cell r="K1585" t="str">
            <v>하평수</v>
          </cell>
          <cell r="L1585" t="str">
            <v>대학원졸업</v>
          </cell>
          <cell r="M1585" t="str">
            <v>공학계열</v>
          </cell>
          <cell r="N1585" t="str">
            <v/>
          </cell>
          <cell r="O1585" t="str">
            <v/>
          </cell>
        </row>
        <row r="1586">
          <cell r="I1586" t="str">
            <v>0007924</v>
          </cell>
          <cell r="J1586" t="str">
            <v>eric7872</v>
          </cell>
          <cell r="K1586" t="str">
            <v>김민형</v>
          </cell>
          <cell r="L1586" t="str">
            <v>대학원졸업</v>
          </cell>
          <cell r="M1586" t="str">
            <v>경상계열</v>
          </cell>
          <cell r="N1586" t="str">
            <v>늘푸른고등학교</v>
          </cell>
          <cell r="O1586" t="str">
            <v>3</v>
          </cell>
        </row>
        <row r="1587">
          <cell r="I1587" t="str">
            <v>0007175</v>
          </cell>
          <cell r="J1587" t="str">
            <v>hos05058</v>
          </cell>
          <cell r="K1587" t="str">
            <v>이상훈</v>
          </cell>
          <cell r="L1587" t="str">
            <v>고등학교재학</v>
          </cell>
          <cell r="M1587" t="str">
            <v>경상계열</v>
          </cell>
          <cell r="N1587" t="str">
            <v>영동고등학교</v>
          </cell>
          <cell r="O1587" t="str">
            <v>2</v>
          </cell>
        </row>
        <row r="1588">
          <cell r="I1588" t="str">
            <v/>
          </cell>
          <cell r="J1588" t="str">
            <v>dmswl2452</v>
          </cell>
          <cell r="K1588" t="str">
            <v>최은지</v>
          </cell>
          <cell r="L1588" t="str">
            <v>대학원재학</v>
          </cell>
          <cell r="M1588" t="str">
            <v>경상계열</v>
          </cell>
          <cell r="N1588" t="str">
            <v>한국농수산식품유통공사</v>
          </cell>
          <cell r="O1588" t="str">
            <v>사원</v>
          </cell>
        </row>
        <row r="1589">
          <cell r="I1589" t="str">
            <v>0008978</v>
          </cell>
          <cell r="J1589" t="str">
            <v>bigeye0508</v>
          </cell>
          <cell r="K1589" t="str">
            <v>임지은</v>
          </cell>
          <cell r="L1589" t="str">
            <v>고등학교재학</v>
          </cell>
          <cell r="M1589" t="str">
            <v>기타</v>
          </cell>
          <cell r="N1589" t="str">
            <v>명덕외국어고등학교</v>
          </cell>
          <cell r="O1589" t="str">
            <v>2</v>
          </cell>
        </row>
        <row r="1590">
          <cell r="I1590" t="str">
            <v>0001380</v>
          </cell>
          <cell r="J1590" t="str">
            <v>kaxgre</v>
          </cell>
          <cell r="K1590" t="str">
            <v>최신훈</v>
          </cell>
          <cell r="L1590" t="str">
            <v>대학교4학년</v>
          </cell>
          <cell r="M1590" t="str">
            <v>경상계열</v>
          </cell>
          <cell r="N1590" t="str">
            <v>고려대학교 세종캠퍼스</v>
          </cell>
          <cell r="O1590" t="str">
            <v>4</v>
          </cell>
        </row>
        <row r="1591">
          <cell r="I1591" t="str">
            <v>0008499</v>
          </cell>
          <cell r="J1591" t="str">
            <v>blue3461</v>
          </cell>
          <cell r="K1591" t="str">
            <v>안준호</v>
          </cell>
          <cell r="L1591" t="str">
            <v>대학교4학년</v>
          </cell>
          <cell r="M1591" t="str">
            <v>인문,사회계열</v>
          </cell>
          <cell r="N1591" t="str">
            <v>연세대학교</v>
          </cell>
          <cell r="O1591" t="str">
            <v>4</v>
          </cell>
        </row>
        <row r="1592">
          <cell r="I1592" t="str">
            <v>0008720</v>
          </cell>
          <cell r="J1592" t="str">
            <v>snog135</v>
          </cell>
          <cell r="K1592" t="str">
            <v>최승준</v>
          </cell>
          <cell r="L1592" t="str">
            <v>대학교4학년</v>
          </cell>
          <cell r="M1592" t="str">
            <v>인문,사회계열</v>
          </cell>
          <cell r="N1592" t="str">
            <v/>
          </cell>
          <cell r="O1592" t="str">
            <v/>
          </cell>
        </row>
        <row r="1593">
          <cell r="I1593" t="str">
            <v>0008867</v>
          </cell>
          <cell r="J1593" t="str">
            <v>nnasong</v>
          </cell>
          <cell r="K1593" t="str">
            <v>송예나</v>
          </cell>
          <cell r="L1593" t="str">
            <v>대학교4학년</v>
          </cell>
          <cell r="M1593" t="str">
            <v>인문,사회계열</v>
          </cell>
          <cell r="N1593" t="str">
            <v>한양대학교</v>
          </cell>
          <cell r="O1593" t="str">
            <v>3</v>
          </cell>
        </row>
        <row r="1594">
          <cell r="I1594" t="str">
            <v>0007235</v>
          </cell>
          <cell r="J1594" t="str">
            <v>no1min</v>
          </cell>
          <cell r="K1594" t="str">
            <v>추정민</v>
          </cell>
          <cell r="L1594" t="str">
            <v>대학교졸업</v>
          </cell>
          <cell r="M1594" t="str">
            <v>경상계열</v>
          </cell>
          <cell r="N1594" t="str">
            <v>남서울대학교</v>
          </cell>
          <cell r="O1594" t="str">
            <v>졸업</v>
          </cell>
        </row>
        <row r="1595">
          <cell r="I1595" t="str">
            <v>0010411</v>
          </cell>
          <cell r="J1595" t="str">
            <v>heiswa</v>
          </cell>
          <cell r="K1595" t="str">
            <v>박의혁</v>
          </cell>
          <cell r="L1595" t="str">
            <v>대학교졸업</v>
          </cell>
          <cell r="M1595" t="str">
            <v>경상계열</v>
          </cell>
          <cell r="N1595" t="str">
            <v/>
          </cell>
          <cell r="O1595" t="str">
            <v/>
          </cell>
        </row>
        <row r="1596">
          <cell r="I1596" t="str">
            <v>0006584</v>
          </cell>
          <cell r="J1596" t="str">
            <v>buldog14</v>
          </cell>
          <cell r="K1596" t="str">
            <v>한병기</v>
          </cell>
          <cell r="L1596" t="str">
            <v>대학교4학년</v>
          </cell>
          <cell r="M1596" t="str">
            <v>인문,사회계열</v>
          </cell>
          <cell r="N1596" t="str">
            <v/>
          </cell>
          <cell r="O1596" t="str">
            <v/>
          </cell>
        </row>
        <row r="1597">
          <cell r="I1597" t="str">
            <v>0001699</v>
          </cell>
          <cell r="J1597" t="str">
            <v>volttagi</v>
          </cell>
          <cell r="K1597" t="str">
            <v>김상욱</v>
          </cell>
          <cell r="L1597" t="str">
            <v>대학교4학년</v>
          </cell>
          <cell r="M1597" t="str">
            <v>경상계열</v>
          </cell>
          <cell r="N1597" t="str">
            <v>경상대학교</v>
          </cell>
          <cell r="O1597" t="str">
            <v>4</v>
          </cell>
        </row>
        <row r="1598">
          <cell r="I1598" t="str">
            <v>0007563</v>
          </cell>
          <cell r="J1598" t="str">
            <v>hironori</v>
          </cell>
          <cell r="K1598" t="str">
            <v>이광헌</v>
          </cell>
          <cell r="L1598" t="str">
            <v>대학교1,2학년</v>
          </cell>
          <cell r="M1598" t="str">
            <v>경상계열</v>
          </cell>
          <cell r="N1598" t="str">
            <v/>
          </cell>
          <cell r="O1598" t="str">
            <v/>
          </cell>
        </row>
        <row r="1599">
          <cell r="I1599" t="str">
            <v>0008559</v>
          </cell>
          <cell r="J1599" t="str">
            <v>andrew1224</v>
          </cell>
          <cell r="K1599" t="str">
            <v>조해녕</v>
          </cell>
          <cell r="L1599" t="str">
            <v>고등학교재학</v>
          </cell>
          <cell r="M1599" t="str">
            <v>인문,사회계열</v>
          </cell>
          <cell r="N1599" t="str">
            <v>명덕외국어고등학교</v>
          </cell>
          <cell r="O1599" t="str">
            <v/>
          </cell>
        </row>
        <row r="1600">
          <cell r="I1600" t="str">
            <v>0004340</v>
          </cell>
          <cell r="J1600" t="str">
            <v>powerdp</v>
          </cell>
          <cell r="K1600" t="str">
            <v>연근모</v>
          </cell>
          <cell r="L1600" t="str">
            <v>대학교4학년</v>
          </cell>
          <cell r="M1600" t="str">
            <v>경상계열</v>
          </cell>
          <cell r="N1600" t="str">
            <v>한양대학교</v>
          </cell>
          <cell r="O1600" t="str">
            <v>4</v>
          </cell>
        </row>
        <row r="1601">
          <cell r="I1601" t="str">
            <v>0008426</v>
          </cell>
          <cell r="J1601" t="str">
            <v>n112119</v>
          </cell>
          <cell r="K1601" t="str">
            <v>박종욱</v>
          </cell>
          <cell r="L1601" t="str">
            <v>대학교4학년</v>
          </cell>
          <cell r="M1601" t="str">
            <v>인문,사회계열</v>
          </cell>
          <cell r="N1601" t="str">
            <v/>
          </cell>
          <cell r="O1601" t="str">
            <v/>
          </cell>
        </row>
        <row r="1602">
          <cell r="I1602" t="str">
            <v>0009676</v>
          </cell>
          <cell r="J1602" t="str">
            <v>juwhan102</v>
          </cell>
          <cell r="K1602" t="str">
            <v>김주환</v>
          </cell>
          <cell r="L1602" t="str">
            <v>고등학교재학</v>
          </cell>
          <cell r="M1602" t="str">
            <v>인문,사회계열</v>
          </cell>
          <cell r="N1602" t="str">
            <v>서울국제고등학교</v>
          </cell>
          <cell r="O1602" t="str">
            <v>3</v>
          </cell>
        </row>
        <row r="1603">
          <cell r="I1603" t="str">
            <v>0006157</v>
          </cell>
          <cell r="J1603" t="str">
            <v>uip0813</v>
          </cell>
          <cell r="K1603" t="str">
            <v>백지윤</v>
          </cell>
          <cell r="L1603" t="str">
            <v>대학교4학년</v>
          </cell>
          <cell r="M1603" t="str">
            <v>경상계열</v>
          </cell>
          <cell r="N1603" t="str">
            <v>한국외국어대학교</v>
          </cell>
          <cell r="O1603" t="str">
            <v>4</v>
          </cell>
        </row>
        <row r="1604">
          <cell r="I1604" t="str">
            <v>0007592</v>
          </cell>
          <cell r="J1604" t="str">
            <v>nsmeunju</v>
          </cell>
          <cell r="K1604" t="str">
            <v>김지윤</v>
          </cell>
          <cell r="L1604" t="str">
            <v>고등학교재학</v>
          </cell>
          <cell r="M1604" t="str">
            <v>경상계열</v>
          </cell>
          <cell r="N1604" t="str">
            <v>한영외국어고등학교</v>
          </cell>
          <cell r="O1604" t="str">
            <v>1</v>
          </cell>
        </row>
        <row r="1605">
          <cell r="I1605" t="str">
            <v>0008750</v>
          </cell>
          <cell r="J1605" t="str">
            <v>skadp12</v>
          </cell>
          <cell r="K1605" t="str">
            <v>남예슬</v>
          </cell>
          <cell r="L1605" t="str">
            <v>대학교4학년</v>
          </cell>
          <cell r="M1605" t="str">
            <v>경상계열</v>
          </cell>
          <cell r="N1605" t="str">
            <v>국민대학교</v>
          </cell>
          <cell r="O1605" t="str">
            <v>4</v>
          </cell>
        </row>
        <row r="1606">
          <cell r="I1606" t="str">
            <v>0007624</v>
          </cell>
          <cell r="J1606" t="str">
            <v>yoonchem</v>
          </cell>
          <cell r="K1606" t="str">
            <v>윤태현</v>
          </cell>
          <cell r="L1606" t="str">
            <v>대학교4학년</v>
          </cell>
          <cell r="M1606" t="str">
            <v>경상계열</v>
          </cell>
          <cell r="N1606" t="str">
            <v/>
          </cell>
          <cell r="O1606" t="str">
            <v/>
          </cell>
        </row>
        <row r="1607">
          <cell r="I1607" t="str">
            <v>0007242</v>
          </cell>
          <cell r="J1607" t="str">
            <v>jjung1089</v>
          </cell>
          <cell r="K1607" t="str">
            <v>정여진</v>
          </cell>
          <cell r="L1607" t="str">
            <v>고등학교재학</v>
          </cell>
          <cell r="M1607" t="str">
            <v>인문,사회계열</v>
          </cell>
          <cell r="N1607" t="str">
            <v>경기외국어고등학교</v>
          </cell>
          <cell r="O1607" t="str">
            <v>3</v>
          </cell>
        </row>
        <row r="1608">
          <cell r="I1608" t="str">
            <v>0003444</v>
          </cell>
          <cell r="J1608" t="str">
            <v>pigamojala</v>
          </cell>
          <cell r="K1608" t="str">
            <v>임화종</v>
          </cell>
          <cell r="L1608" t="str">
            <v>대학교4학년</v>
          </cell>
          <cell r="M1608" t="str">
            <v>경상계열</v>
          </cell>
          <cell r="N1608" t="str">
            <v/>
          </cell>
          <cell r="O1608" t="str">
            <v/>
          </cell>
        </row>
        <row r="1609">
          <cell r="I1609" t="str">
            <v>0010550</v>
          </cell>
          <cell r="J1609" t="str">
            <v>aotehf5</v>
          </cell>
          <cell r="K1609" t="str">
            <v>홍서현</v>
          </cell>
          <cell r="L1609" t="str">
            <v>고등학교졸업</v>
          </cell>
          <cell r="M1609" t="str">
            <v>기타</v>
          </cell>
          <cell r="N1609" t="str">
            <v/>
          </cell>
          <cell r="O1609" t="str">
            <v/>
          </cell>
        </row>
        <row r="1610">
          <cell r="I1610" t="str">
            <v>0008900</v>
          </cell>
          <cell r="J1610" t="str">
            <v>kch5883</v>
          </cell>
          <cell r="K1610" t="str">
            <v>김창현</v>
          </cell>
          <cell r="L1610" t="str">
            <v>고등학교재학</v>
          </cell>
          <cell r="M1610" t="str">
            <v>기타</v>
          </cell>
          <cell r="N1610" t="str">
            <v>백암고등학교</v>
          </cell>
          <cell r="O1610" t="str">
            <v>2</v>
          </cell>
        </row>
        <row r="1611">
          <cell r="I1611" t="str">
            <v>0009637</v>
          </cell>
          <cell r="J1611" t="str">
            <v>yhj0377</v>
          </cell>
          <cell r="K1611" t="str">
            <v>윤희정</v>
          </cell>
          <cell r="L1611" t="str">
            <v>대학교4학년</v>
          </cell>
          <cell r="M1611" t="str">
            <v>기타</v>
          </cell>
          <cell r="N1611" t="str">
            <v>전남대학교</v>
          </cell>
          <cell r="O1611" t="str">
            <v>4</v>
          </cell>
        </row>
        <row r="1612">
          <cell r="I1612" t="str">
            <v>0009789</v>
          </cell>
          <cell r="J1612" t="str">
            <v>mistark</v>
          </cell>
          <cell r="K1612" t="str">
            <v>이여름</v>
          </cell>
          <cell r="L1612" t="str">
            <v>대학교4학년</v>
          </cell>
          <cell r="M1612" t="str">
            <v>인문,사회계열</v>
          </cell>
          <cell r="N1612" t="str">
            <v>강원대학교</v>
          </cell>
          <cell r="O1612" t="str">
            <v>4</v>
          </cell>
        </row>
        <row r="1613">
          <cell r="I1613" t="str">
            <v>0004406</v>
          </cell>
          <cell r="J1613" t="str">
            <v>shane0133</v>
          </cell>
          <cell r="K1613" t="str">
            <v>김환진</v>
          </cell>
          <cell r="L1613" t="str">
            <v>고등학교재학</v>
          </cell>
          <cell r="M1613" t="str">
            <v>인문,사회계열</v>
          </cell>
          <cell r="N1613" t="str">
            <v>경기외국어고등학교</v>
          </cell>
          <cell r="O1613" t="str">
            <v>2학년</v>
          </cell>
        </row>
        <row r="1614">
          <cell r="I1614" t="str">
            <v>0007750</v>
          </cell>
          <cell r="J1614" t="str">
            <v>qkrjiyong</v>
          </cell>
          <cell r="K1614" t="str">
            <v>박지용</v>
          </cell>
          <cell r="L1614" t="str">
            <v>대학교졸업</v>
          </cell>
          <cell r="M1614" t="str">
            <v>기타</v>
          </cell>
          <cell r="N1614" t="str">
            <v/>
          </cell>
          <cell r="O1614" t="str">
            <v/>
          </cell>
        </row>
        <row r="1615">
          <cell r="I1615" t="str">
            <v>0008823</v>
          </cell>
          <cell r="J1615" t="str">
            <v>ytaedoo</v>
          </cell>
          <cell r="K1615" t="str">
            <v>윤태두</v>
          </cell>
          <cell r="L1615" t="str">
            <v>대학교1,2학년</v>
          </cell>
          <cell r="M1615" t="str">
            <v>경상계열</v>
          </cell>
          <cell r="N1615" t="str">
            <v>경희대사회교육원</v>
          </cell>
          <cell r="O1615" t="str">
            <v>2</v>
          </cell>
        </row>
        <row r="1616">
          <cell r="I1616" t="str">
            <v>0007196</v>
          </cell>
          <cell r="J1616" t="str">
            <v>kimeun1</v>
          </cell>
          <cell r="K1616" t="str">
            <v>김은원</v>
          </cell>
          <cell r="L1616" t="str">
            <v>대학교1,2학년</v>
          </cell>
          <cell r="M1616" t="str">
            <v>경상계열</v>
          </cell>
          <cell r="N1616" t="str">
            <v/>
          </cell>
          <cell r="O1616" t="str">
            <v/>
          </cell>
        </row>
        <row r="1617">
          <cell r="I1617" t="str">
            <v>0008856</v>
          </cell>
          <cell r="J1617" t="str">
            <v>pmaml83</v>
          </cell>
          <cell r="K1617" t="str">
            <v>박노준</v>
          </cell>
          <cell r="L1617" t="str">
            <v>고등학교졸업</v>
          </cell>
          <cell r="M1617" t="str">
            <v>공학계열</v>
          </cell>
          <cell r="N1617" t="str">
            <v/>
          </cell>
          <cell r="O1617" t="str">
            <v/>
          </cell>
        </row>
        <row r="1618">
          <cell r="I1618" t="str">
            <v>0010005</v>
          </cell>
          <cell r="J1618" t="str">
            <v>e3e4123</v>
          </cell>
          <cell r="K1618" t="str">
            <v>송상민</v>
          </cell>
          <cell r="L1618" t="str">
            <v>대학교졸업</v>
          </cell>
          <cell r="M1618" t="str">
            <v>경상계열</v>
          </cell>
          <cell r="N1618" t="str">
            <v/>
          </cell>
          <cell r="O1618" t="str">
            <v/>
          </cell>
        </row>
        <row r="1619">
          <cell r="I1619" t="str">
            <v>0007807</v>
          </cell>
          <cell r="J1619" t="str">
            <v>sosayweall</v>
          </cell>
          <cell r="K1619" t="str">
            <v>양진우</v>
          </cell>
          <cell r="L1619" t="str">
            <v>고등학교재학</v>
          </cell>
          <cell r="M1619" t="str">
            <v>인문,사회계열</v>
          </cell>
          <cell r="N1619" t="str">
            <v>서울국제고등학교</v>
          </cell>
          <cell r="O1619" t="str">
            <v>2</v>
          </cell>
        </row>
        <row r="1620">
          <cell r="I1620" t="str">
            <v>0007183</v>
          </cell>
          <cell r="J1620" t="str">
            <v>polka03</v>
          </cell>
          <cell r="K1620" t="str">
            <v>정영헌</v>
          </cell>
          <cell r="L1620" t="str">
            <v>대학교4학년</v>
          </cell>
          <cell r="M1620" t="str">
            <v>경상계열</v>
          </cell>
          <cell r="N1620" t="str">
            <v>중앙대학교 서울캠퍼스</v>
          </cell>
          <cell r="O1620" t="str">
            <v>4</v>
          </cell>
        </row>
        <row r="1621">
          <cell r="I1621" t="str">
            <v/>
          </cell>
          <cell r="J1621" t="str">
            <v>tndus34</v>
          </cell>
          <cell r="K1621" t="str">
            <v>전수연</v>
          </cell>
          <cell r="L1621" t="str">
            <v>대학교4학년</v>
          </cell>
          <cell r="M1621" t="str">
            <v>기타</v>
          </cell>
          <cell r="N1621" t="str">
            <v>중앙대학교 서울캠퍼스</v>
          </cell>
          <cell r="O1621" t="str">
            <v>4</v>
          </cell>
        </row>
        <row r="1622">
          <cell r="I1622" t="str">
            <v/>
          </cell>
          <cell r="J1622" t="str">
            <v>khojoong97</v>
          </cell>
          <cell r="K1622" t="str">
            <v>김호중</v>
          </cell>
          <cell r="L1622" t="str">
            <v>고등학교재학</v>
          </cell>
          <cell r="M1622" t="str">
            <v>인문,사회계열</v>
          </cell>
          <cell r="N1622" t="str">
            <v>신송고등학교</v>
          </cell>
          <cell r="O1622" t="str">
            <v>2</v>
          </cell>
        </row>
        <row r="1623">
          <cell r="I1623" t="str">
            <v>0007353</v>
          </cell>
          <cell r="J1623" t="str">
            <v>steve0915</v>
          </cell>
          <cell r="K1623" t="str">
            <v>이승호</v>
          </cell>
          <cell r="L1623" t="str">
            <v>고등학교재학</v>
          </cell>
          <cell r="M1623" t="str">
            <v>인문,사회계열</v>
          </cell>
          <cell r="N1623" t="str">
            <v/>
          </cell>
          <cell r="O1623" t="str">
            <v/>
          </cell>
        </row>
        <row r="1624">
          <cell r="I1624" t="str">
            <v>0007077</v>
          </cell>
          <cell r="J1624" t="str">
            <v>seung970406</v>
          </cell>
          <cell r="K1624" t="str">
            <v>김승현</v>
          </cell>
          <cell r="L1624" t="str">
            <v>고등학교재학</v>
          </cell>
          <cell r="M1624" t="str">
            <v>경상계열</v>
          </cell>
          <cell r="N1624" t="str">
            <v>중동고등학교</v>
          </cell>
          <cell r="O1624" t="str">
            <v/>
          </cell>
        </row>
        <row r="1625">
          <cell r="I1625" t="str">
            <v>0006387</v>
          </cell>
          <cell r="J1625" t="str">
            <v>gtmted25</v>
          </cell>
          <cell r="K1625" t="str">
            <v>이의준</v>
          </cell>
          <cell r="L1625" t="str">
            <v>고등학교재학</v>
          </cell>
          <cell r="M1625" t="str">
            <v>경상계열</v>
          </cell>
          <cell r="N1625" t="str">
            <v>재현고등학교</v>
          </cell>
          <cell r="O1625" t="str">
            <v/>
          </cell>
        </row>
        <row r="1626">
          <cell r="I1626" t="str">
            <v>0001630</v>
          </cell>
          <cell r="J1626" t="str">
            <v>ssy1608</v>
          </cell>
          <cell r="K1626" t="str">
            <v>신소연</v>
          </cell>
          <cell r="L1626" t="str">
            <v>고등학교재학</v>
          </cell>
          <cell r="M1626" t="str">
            <v>경상계열</v>
          </cell>
          <cell r="N1626" t="str">
            <v>부산외국어고등학교</v>
          </cell>
          <cell r="O1626" t="str">
            <v/>
          </cell>
        </row>
        <row r="1627">
          <cell r="I1627" t="str">
            <v>0009123</v>
          </cell>
          <cell r="J1627" t="str">
            <v>sambest33</v>
          </cell>
          <cell r="K1627" t="str">
            <v>한진수</v>
          </cell>
          <cell r="L1627" t="str">
            <v>고등학교재학</v>
          </cell>
          <cell r="M1627" t="str">
            <v>경상계열</v>
          </cell>
          <cell r="N1627" t="str">
            <v>배재고등학교</v>
          </cell>
          <cell r="O1627" t="str">
            <v>2</v>
          </cell>
        </row>
        <row r="1628">
          <cell r="I1628" t="str">
            <v>0002799</v>
          </cell>
          <cell r="J1628" t="str">
            <v>tuskyy</v>
          </cell>
          <cell r="K1628" t="str">
            <v>김정현</v>
          </cell>
          <cell r="L1628" t="str">
            <v>대학교4학년</v>
          </cell>
          <cell r="M1628" t="str">
            <v>경상계열</v>
          </cell>
          <cell r="N1628" t="str">
            <v>영남대학교</v>
          </cell>
          <cell r="O1628" t="str">
            <v>4</v>
          </cell>
        </row>
        <row r="1629">
          <cell r="I1629" t="str">
            <v>0004765</v>
          </cell>
          <cell r="J1629" t="str">
            <v>wltn2159</v>
          </cell>
          <cell r="K1629" t="str">
            <v>윤지수</v>
          </cell>
          <cell r="L1629" t="str">
            <v>고등학교재학</v>
          </cell>
          <cell r="M1629" t="str">
            <v>인문,사회계열</v>
          </cell>
          <cell r="N1629" t="str">
            <v>동탄국제고</v>
          </cell>
          <cell r="O1629" t="str">
            <v>3</v>
          </cell>
        </row>
        <row r="1630">
          <cell r="I1630" t="str">
            <v>0008472</v>
          </cell>
          <cell r="J1630" t="str">
            <v>nariye</v>
          </cell>
          <cell r="K1630" t="str">
            <v>홍예리나</v>
          </cell>
          <cell r="L1630" t="str">
            <v>고등학교재학</v>
          </cell>
          <cell r="M1630" t="str">
            <v>인문,사회계열</v>
          </cell>
          <cell r="N1630" t="str">
            <v/>
          </cell>
          <cell r="O1630" t="str">
            <v/>
          </cell>
        </row>
        <row r="1631">
          <cell r="I1631" t="str">
            <v>0008853</v>
          </cell>
          <cell r="J1631" t="str">
            <v>nase0208</v>
          </cell>
          <cell r="K1631" t="str">
            <v>김나현</v>
          </cell>
          <cell r="L1631" t="str">
            <v>고등학교재학</v>
          </cell>
          <cell r="M1631" t="str">
            <v>인문,사회계열</v>
          </cell>
          <cell r="N1631" t="str">
            <v>운정고등학교</v>
          </cell>
          <cell r="O1631" t="str">
            <v>2</v>
          </cell>
        </row>
        <row r="1632">
          <cell r="I1632" t="str">
            <v>0007686</v>
          </cell>
          <cell r="J1632" t="str">
            <v>haejoong98</v>
          </cell>
          <cell r="K1632" t="str">
            <v>변혜중</v>
          </cell>
          <cell r="L1632" t="str">
            <v>고등학교재학</v>
          </cell>
          <cell r="M1632" t="str">
            <v>인문,사회계열</v>
          </cell>
          <cell r="N1632" t="str">
            <v>경기여자고등학교</v>
          </cell>
          <cell r="O1632" t="str">
            <v>2</v>
          </cell>
        </row>
        <row r="1633">
          <cell r="I1633" t="str">
            <v>0010692</v>
          </cell>
          <cell r="J1633" t="str">
            <v>dbcjsdl</v>
          </cell>
          <cell r="K1633" t="str">
            <v>박유천</v>
          </cell>
          <cell r="L1633" t="str">
            <v>대학교졸업</v>
          </cell>
          <cell r="M1633" t="str">
            <v>인문,사회계열</v>
          </cell>
          <cell r="N1633" t="str">
            <v/>
          </cell>
          <cell r="O1633" t="str">
            <v/>
          </cell>
        </row>
        <row r="1634">
          <cell r="I1634" t="str">
            <v>0008334</v>
          </cell>
          <cell r="J1634" t="str">
            <v>wizard</v>
          </cell>
          <cell r="K1634" t="str">
            <v>임대섭</v>
          </cell>
          <cell r="L1634" t="str">
            <v>고등학교졸업</v>
          </cell>
          <cell r="M1634" t="str">
            <v>기타</v>
          </cell>
          <cell r="N1634" t="str">
            <v/>
          </cell>
          <cell r="O1634" t="str">
            <v/>
          </cell>
        </row>
        <row r="1635">
          <cell r="I1635" t="str">
            <v/>
          </cell>
          <cell r="J1635" t="str">
            <v>exxjxxx</v>
          </cell>
          <cell r="K1635" t="str">
            <v>박은정</v>
          </cell>
          <cell r="L1635" t="str">
            <v>대학교3학년</v>
          </cell>
          <cell r="M1635" t="str">
            <v>경상계열</v>
          </cell>
          <cell r="N1635" t="str">
            <v>연세대학교 원주캠퍼스</v>
          </cell>
          <cell r="O1635" t="str">
            <v>3</v>
          </cell>
        </row>
        <row r="1636">
          <cell r="I1636" t="str">
            <v>0003611</v>
          </cell>
          <cell r="J1636" t="str">
            <v>sc2587</v>
          </cell>
          <cell r="K1636" t="str">
            <v>조성철</v>
          </cell>
          <cell r="L1636" t="str">
            <v>대학교졸업</v>
          </cell>
          <cell r="M1636" t="str">
            <v>경상계열</v>
          </cell>
          <cell r="N1636" t="str">
            <v/>
          </cell>
          <cell r="O1636" t="str">
            <v/>
          </cell>
        </row>
        <row r="1637">
          <cell r="I1637" t="str">
            <v>0010094</v>
          </cell>
          <cell r="J1637" t="str">
            <v>greenpink12</v>
          </cell>
          <cell r="K1637" t="str">
            <v>박혜지</v>
          </cell>
          <cell r="L1637" t="str">
            <v>대학교4학년</v>
          </cell>
          <cell r="M1637" t="str">
            <v>경상계열</v>
          </cell>
          <cell r="N1637" t="str">
            <v>가톨릭대학교</v>
          </cell>
          <cell r="O1637" t="str">
            <v>4</v>
          </cell>
        </row>
        <row r="1638">
          <cell r="I1638" t="str">
            <v>0008587</v>
          </cell>
          <cell r="J1638" t="str">
            <v>thanatos821</v>
          </cell>
          <cell r="K1638" t="str">
            <v>이승후</v>
          </cell>
          <cell r="L1638" t="str">
            <v>대학교4학년</v>
          </cell>
          <cell r="M1638" t="str">
            <v>경상계열</v>
          </cell>
          <cell r="N1638" t="str">
            <v/>
          </cell>
          <cell r="O1638" t="str">
            <v/>
          </cell>
        </row>
        <row r="1639">
          <cell r="I1639" t="str">
            <v>0003756</v>
          </cell>
          <cell r="J1639" t="str">
            <v>dldxk665</v>
          </cell>
          <cell r="K1639" t="str">
            <v>이충행</v>
          </cell>
          <cell r="L1639" t="str">
            <v>대학교3학년</v>
          </cell>
          <cell r="M1639" t="str">
            <v>인문,사회계열</v>
          </cell>
          <cell r="N1639" t="str">
            <v/>
          </cell>
          <cell r="O1639" t="str">
            <v/>
          </cell>
        </row>
        <row r="1640">
          <cell r="I1640" t="str">
            <v>0006891</v>
          </cell>
          <cell r="J1640" t="str">
            <v>dlvudrms0617</v>
          </cell>
          <cell r="K1640" t="str">
            <v>이평근</v>
          </cell>
          <cell r="L1640" t="str">
            <v>고등학교재학</v>
          </cell>
          <cell r="M1640" t="str">
            <v>기타</v>
          </cell>
          <cell r="N1640" t="str">
            <v>대일외국어고등학교</v>
          </cell>
          <cell r="O1640" t="str">
            <v>3</v>
          </cell>
        </row>
        <row r="1641">
          <cell r="I1641" t="str">
            <v>0006661</v>
          </cell>
          <cell r="J1641" t="str">
            <v>konan1262</v>
          </cell>
          <cell r="K1641" t="str">
            <v>고성건</v>
          </cell>
          <cell r="L1641" t="str">
            <v>대학교졸업</v>
          </cell>
          <cell r="M1641" t="str">
            <v>자연계열</v>
          </cell>
          <cell r="N1641" t="str">
            <v/>
          </cell>
          <cell r="O1641" t="str">
            <v/>
          </cell>
        </row>
        <row r="1642">
          <cell r="I1642" t="str">
            <v>0004349</v>
          </cell>
          <cell r="J1642" t="str">
            <v>minimije</v>
          </cell>
          <cell r="K1642" t="str">
            <v>김지은</v>
          </cell>
          <cell r="L1642" t="str">
            <v>대학교졸업</v>
          </cell>
          <cell r="M1642" t="str">
            <v>인문,사회계열</v>
          </cell>
          <cell r="N1642" t="str">
            <v/>
          </cell>
          <cell r="O1642" t="str">
            <v/>
          </cell>
        </row>
        <row r="1643">
          <cell r="I1643" t="str">
            <v>0010934</v>
          </cell>
          <cell r="J1643" t="str">
            <v>sssbnm</v>
          </cell>
          <cell r="K1643" t="str">
            <v>성우제</v>
          </cell>
          <cell r="L1643" t="str">
            <v>대학교4학년</v>
          </cell>
          <cell r="M1643" t="str">
            <v>경상계열</v>
          </cell>
          <cell r="N1643" t="str">
            <v>인천대학교</v>
          </cell>
          <cell r="O1643" t="str">
            <v>4</v>
          </cell>
        </row>
        <row r="1644">
          <cell r="I1644" t="str">
            <v>0002070</v>
          </cell>
          <cell r="J1644" t="str">
            <v>lldlskll</v>
          </cell>
          <cell r="K1644" t="str">
            <v>윤이나</v>
          </cell>
          <cell r="L1644" t="str">
            <v>대학교졸업</v>
          </cell>
          <cell r="M1644" t="str">
            <v>자연계열</v>
          </cell>
          <cell r="N1644" t="str">
            <v/>
          </cell>
          <cell r="O1644" t="str">
            <v/>
          </cell>
        </row>
        <row r="1645">
          <cell r="I1645" t="str">
            <v>0007448</v>
          </cell>
          <cell r="J1645" t="str">
            <v>fionachoi</v>
          </cell>
          <cell r="K1645" t="str">
            <v>최정윤</v>
          </cell>
          <cell r="L1645" t="str">
            <v>고등학교재학</v>
          </cell>
          <cell r="M1645" t="str">
            <v>자연계열</v>
          </cell>
          <cell r="N1645" t="str">
            <v>동덕여자고등학교</v>
          </cell>
          <cell r="O1645" t="str">
            <v>2학년</v>
          </cell>
        </row>
        <row r="1646">
          <cell r="I1646" t="str">
            <v>0003726</v>
          </cell>
          <cell r="J1646" t="str">
            <v>realsejeong</v>
          </cell>
          <cell r="K1646" t="str">
            <v>강세정</v>
          </cell>
          <cell r="L1646" t="str">
            <v>고등학교재학</v>
          </cell>
          <cell r="M1646" t="str">
            <v>인문,사회계열</v>
          </cell>
          <cell r="N1646" t="str">
            <v>충남외국어고등학교</v>
          </cell>
          <cell r="O1646" t="str">
            <v>3</v>
          </cell>
        </row>
        <row r="1647">
          <cell r="I1647" t="str">
            <v/>
          </cell>
          <cell r="J1647" t="str">
            <v>eunjucan</v>
          </cell>
          <cell r="K1647" t="str">
            <v>유은주</v>
          </cell>
          <cell r="L1647" t="str">
            <v>대학교졸업</v>
          </cell>
          <cell r="M1647" t="str">
            <v>인문,사회계열</v>
          </cell>
          <cell r="N1647" t="str">
            <v/>
          </cell>
          <cell r="O1647" t="str">
            <v/>
          </cell>
        </row>
        <row r="1648">
          <cell r="I1648" t="str">
            <v>0007394</v>
          </cell>
          <cell r="J1648" t="str">
            <v>seunga1226</v>
          </cell>
          <cell r="K1648" t="str">
            <v>이승아</v>
          </cell>
          <cell r="L1648" t="str">
            <v>대학원졸업</v>
          </cell>
          <cell r="M1648" t="str">
            <v>경상계열</v>
          </cell>
          <cell r="N1648" t="str">
            <v>University of Maryland-College Park</v>
          </cell>
          <cell r="O1648" t="str">
            <v/>
          </cell>
        </row>
        <row r="1649">
          <cell r="I1649" t="str">
            <v>0006676</v>
          </cell>
          <cell r="J1649" t="str">
            <v>hye91824</v>
          </cell>
          <cell r="K1649" t="str">
            <v>강혜민</v>
          </cell>
          <cell r="L1649" t="str">
            <v>대학교4학년</v>
          </cell>
          <cell r="M1649" t="str">
            <v>경상계열</v>
          </cell>
          <cell r="N1649" t="str">
            <v>한국외국어대학교</v>
          </cell>
          <cell r="O1649" t="str">
            <v>4</v>
          </cell>
        </row>
        <row r="1650">
          <cell r="I1650" t="str">
            <v>0004741</v>
          </cell>
          <cell r="J1650" t="str">
            <v>y12191231</v>
          </cell>
          <cell r="K1650" t="str">
            <v>주혜경</v>
          </cell>
          <cell r="L1650" t="str">
            <v>대학교졸업</v>
          </cell>
          <cell r="M1650" t="str">
            <v>기타</v>
          </cell>
          <cell r="N1650" t="str">
            <v/>
          </cell>
          <cell r="O1650" t="str">
            <v/>
          </cell>
        </row>
        <row r="1651">
          <cell r="I1651" t="str">
            <v>0008154</v>
          </cell>
          <cell r="J1651" t="str">
            <v>pjh5373</v>
          </cell>
          <cell r="K1651" t="str">
            <v>박종훈</v>
          </cell>
          <cell r="L1651" t="str">
            <v>대학교4학년</v>
          </cell>
          <cell r="M1651" t="str">
            <v>경상계열</v>
          </cell>
          <cell r="N1651" t="str">
            <v>한국항공대학교</v>
          </cell>
          <cell r="O1651" t="str">
            <v>4</v>
          </cell>
        </row>
        <row r="1652">
          <cell r="I1652" t="str">
            <v>0006463</v>
          </cell>
          <cell r="J1652" t="str">
            <v>dltjgkd</v>
          </cell>
          <cell r="K1652" t="str">
            <v>이서항</v>
          </cell>
          <cell r="L1652" t="str">
            <v>고등학교재학</v>
          </cell>
          <cell r="M1652" t="str">
            <v>경상계열</v>
          </cell>
          <cell r="N1652" t="str">
            <v>용산고등학교</v>
          </cell>
          <cell r="O1652" t="str">
            <v>3</v>
          </cell>
        </row>
        <row r="1653">
          <cell r="I1653" t="str">
            <v>0010574</v>
          </cell>
          <cell r="J1653" t="str">
            <v>wjdqhrud1994</v>
          </cell>
          <cell r="K1653" t="str">
            <v>정보경</v>
          </cell>
          <cell r="L1653" t="str">
            <v>기타</v>
          </cell>
          <cell r="M1653" t="str">
            <v>자연계열</v>
          </cell>
          <cell r="N1653" t="str">
            <v>가천대학교</v>
          </cell>
          <cell r="O1653" t="str">
            <v>3</v>
          </cell>
        </row>
        <row r="1654">
          <cell r="I1654" t="str">
            <v>0009312</v>
          </cell>
          <cell r="J1654" t="str">
            <v>soon4506</v>
          </cell>
          <cell r="K1654" t="str">
            <v>최창순</v>
          </cell>
          <cell r="L1654" t="str">
            <v>대학교4학년</v>
          </cell>
          <cell r="M1654" t="str">
            <v>인문,사회계열</v>
          </cell>
          <cell r="N1654" t="str">
            <v>강원대학교</v>
          </cell>
          <cell r="O1654" t="str">
            <v>4</v>
          </cell>
        </row>
        <row r="1655">
          <cell r="I1655" t="str">
            <v/>
          </cell>
          <cell r="J1655" t="str">
            <v>euiyong01</v>
          </cell>
          <cell r="K1655" t="str">
            <v>변의용</v>
          </cell>
          <cell r="L1655" t="str">
            <v>대학교4학년</v>
          </cell>
          <cell r="M1655" t="str">
            <v>경상계열</v>
          </cell>
          <cell r="N1655" t="str">
            <v>한림대학교</v>
          </cell>
          <cell r="O1655" t="str">
            <v>4</v>
          </cell>
        </row>
        <row r="1656">
          <cell r="I1656" t="str">
            <v>0006821</v>
          </cell>
          <cell r="J1656" t="str">
            <v>pte1357</v>
          </cell>
          <cell r="K1656" t="str">
            <v>박소현</v>
          </cell>
          <cell r="L1656" t="str">
            <v>대학교4학년</v>
          </cell>
          <cell r="M1656" t="str">
            <v>경상계열</v>
          </cell>
          <cell r="N1656" t="str">
            <v/>
          </cell>
          <cell r="O1656" t="str">
            <v/>
          </cell>
        </row>
        <row r="1657">
          <cell r="I1657" t="str">
            <v>0007457</v>
          </cell>
          <cell r="J1657" t="str">
            <v>jaug30th</v>
          </cell>
          <cell r="K1657" t="str">
            <v>최재원</v>
          </cell>
          <cell r="L1657" t="str">
            <v>대학교3학년</v>
          </cell>
          <cell r="M1657" t="str">
            <v>인문,사회계열</v>
          </cell>
          <cell r="N1657" t="str">
            <v>연세대학교</v>
          </cell>
          <cell r="O1657" t="str">
            <v>3학년</v>
          </cell>
        </row>
        <row r="1658">
          <cell r="I1658" t="str">
            <v>0007723</v>
          </cell>
          <cell r="J1658" t="str">
            <v>taehoons</v>
          </cell>
          <cell r="K1658" t="str">
            <v>송태훈</v>
          </cell>
          <cell r="L1658" t="str">
            <v>고등학교재학</v>
          </cell>
          <cell r="M1658" t="str">
            <v>인문,사회계열</v>
          </cell>
          <cell r="N1658" t="str">
            <v>과천외국어고등학교</v>
          </cell>
          <cell r="O1658" t="str">
            <v>2학년</v>
          </cell>
        </row>
        <row r="1659">
          <cell r="I1659" t="str">
            <v>0004857</v>
          </cell>
          <cell r="J1659" t="str">
            <v>pss2419</v>
          </cell>
          <cell r="K1659" t="str">
            <v>박승석</v>
          </cell>
          <cell r="L1659" t="str">
            <v>대학교4학년</v>
          </cell>
          <cell r="M1659" t="str">
            <v>인문,사회계열</v>
          </cell>
          <cell r="N1659" t="str">
            <v/>
          </cell>
          <cell r="O1659" t="str">
            <v/>
          </cell>
        </row>
        <row r="1660">
          <cell r="I1660" t="str">
            <v>0006924</v>
          </cell>
          <cell r="J1660" t="str">
            <v>holdvov</v>
          </cell>
          <cell r="K1660" t="str">
            <v>노유환</v>
          </cell>
          <cell r="L1660" t="str">
            <v>대학교4학년</v>
          </cell>
          <cell r="M1660" t="str">
            <v>경상계열</v>
          </cell>
          <cell r="N1660" t="str">
            <v>영남대학교</v>
          </cell>
          <cell r="O1660" t="str">
            <v>4</v>
          </cell>
        </row>
        <row r="1661">
          <cell r="I1661" t="str">
            <v/>
          </cell>
          <cell r="J1661" t="str">
            <v>sina0831</v>
          </cell>
          <cell r="K1661" t="str">
            <v>안진영</v>
          </cell>
          <cell r="L1661" t="str">
            <v>대학교졸업</v>
          </cell>
          <cell r="M1661" t="str">
            <v>경상계열</v>
          </cell>
          <cell r="N1661" t="str">
            <v/>
          </cell>
          <cell r="O1661" t="str">
            <v/>
          </cell>
        </row>
        <row r="1662">
          <cell r="I1662" t="str">
            <v>0007753</v>
          </cell>
          <cell r="J1662" t="str">
            <v>ljs990423</v>
          </cell>
          <cell r="K1662" t="str">
            <v>이준석</v>
          </cell>
          <cell r="L1662" t="str">
            <v>고등학교재학</v>
          </cell>
          <cell r="M1662" t="str">
            <v>경상계열</v>
          </cell>
          <cell r="N1662" t="str">
            <v>경기고등학교</v>
          </cell>
          <cell r="O1662" t="str">
            <v>1</v>
          </cell>
        </row>
        <row r="1663">
          <cell r="I1663" t="str">
            <v>0009694</v>
          </cell>
          <cell r="J1663" t="str">
            <v>timhappy</v>
          </cell>
          <cell r="K1663" t="str">
            <v>조재범</v>
          </cell>
          <cell r="L1663" t="str">
            <v>고등학교재학</v>
          </cell>
          <cell r="M1663" t="str">
            <v>경상계열</v>
          </cell>
          <cell r="N1663" t="str">
            <v>배재고등학교</v>
          </cell>
          <cell r="O1663" t="str">
            <v>고3</v>
          </cell>
        </row>
        <row r="1664">
          <cell r="I1664" t="str">
            <v>0006419</v>
          </cell>
          <cell r="J1664" t="str">
            <v>lhi419</v>
          </cell>
          <cell r="K1664" t="str">
            <v>이해인</v>
          </cell>
          <cell r="L1664" t="str">
            <v>고등학교재학</v>
          </cell>
          <cell r="M1664" t="str">
            <v>경상계열</v>
          </cell>
          <cell r="N1664" t="str">
            <v>이화여자고등학교</v>
          </cell>
          <cell r="O1664" t="str">
            <v>3</v>
          </cell>
        </row>
        <row r="1665">
          <cell r="I1665" t="str">
            <v>0006868</v>
          </cell>
          <cell r="J1665" t="str">
            <v>babykorean</v>
          </cell>
          <cell r="K1665" t="str">
            <v>손재형</v>
          </cell>
          <cell r="L1665" t="str">
            <v>대학교4학년</v>
          </cell>
          <cell r="M1665" t="str">
            <v>경상계열</v>
          </cell>
          <cell r="N1665" t="str">
            <v/>
          </cell>
          <cell r="O1665" t="str">
            <v/>
          </cell>
        </row>
        <row r="1666">
          <cell r="I1666" t="str">
            <v>0006850</v>
          </cell>
          <cell r="J1666" t="str">
            <v>shinhwash486</v>
          </cell>
          <cell r="K1666" t="str">
            <v>최순주</v>
          </cell>
          <cell r="L1666" t="str">
            <v>대학원재학</v>
          </cell>
          <cell r="M1666" t="str">
            <v>경상계열</v>
          </cell>
          <cell r="N1666" t="str">
            <v>성균관대학교</v>
          </cell>
          <cell r="O1666" t="str">
            <v/>
          </cell>
        </row>
        <row r="1667">
          <cell r="I1667" t="str">
            <v/>
          </cell>
          <cell r="J1667" t="str">
            <v>o3o9893</v>
          </cell>
          <cell r="K1667" t="str">
            <v>송지원</v>
          </cell>
          <cell r="L1667" t="str">
            <v>고등학교재학</v>
          </cell>
          <cell r="M1667" t="str">
            <v>기타</v>
          </cell>
          <cell r="N1667" t="str">
            <v>김해외국어고등학교</v>
          </cell>
          <cell r="O1667" t="str">
            <v>2</v>
          </cell>
        </row>
        <row r="1668">
          <cell r="I1668" t="str">
            <v>0007110</v>
          </cell>
          <cell r="J1668" t="str">
            <v>leth0510</v>
          </cell>
          <cell r="K1668" t="str">
            <v>이태환</v>
          </cell>
          <cell r="L1668" t="str">
            <v>대학교4학년</v>
          </cell>
          <cell r="M1668" t="str">
            <v>경상계열</v>
          </cell>
          <cell r="N1668" t="str">
            <v>단국대학교</v>
          </cell>
          <cell r="O1668" t="str">
            <v>4</v>
          </cell>
        </row>
        <row r="1669">
          <cell r="I1669" t="str">
            <v>0007276</v>
          </cell>
          <cell r="J1669" t="str">
            <v>ohsukhoon</v>
          </cell>
          <cell r="K1669" t="str">
            <v>오석훈</v>
          </cell>
          <cell r="L1669" t="str">
            <v>고등학교재학</v>
          </cell>
          <cell r="M1669" t="str">
            <v>인문,사회계열</v>
          </cell>
          <cell r="N1669" t="str">
            <v>한국외국어대학교부속용인외국어고등학교</v>
          </cell>
          <cell r="O1669" t="str">
            <v/>
          </cell>
        </row>
        <row r="1670">
          <cell r="I1670" t="str">
            <v>0001444</v>
          </cell>
          <cell r="J1670" t="str">
            <v>halooe246</v>
          </cell>
          <cell r="K1670" t="str">
            <v>장세민</v>
          </cell>
          <cell r="L1670" t="str">
            <v>대학교졸업</v>
          </cell>
          <cell r="M1670" t="str">
            <v>경상계열</v>
          </cell>
          <cell r="N1670" t="str">
            <v/>
          </cell>
          <cell r="O1670" t="str">
            <v/>
          </cell>
        </row>
        <row r="1671">
          <cell r="I1671" t="str">
            <v>0001136</v>
          </cell>
          <cell r="J1671" t="str">
            <v>ksnb4416</v>
          </cell>
          <cell r="K1671" t="str">
            <v>김동욱</v>
          </cell>
          <cell r="L1671" t="str">
            <v>대학교졸업</v>
          </cell>
          <cell r="M1671" t="str">
            <v>인문,사회계열</v>
          </cell>
          <cell r="N1671" t="str">
            <v/>
          </cell>
          <cell r="O1671" t="str">
            <v/>
          </cell>
        </row>
        <row r="1672">
          <cell r="I1672" t="str">
            <v>0001955</v>
          </cell>
          <cell r="J1672" t="str">
            <v>us1520</v>
          </cell>
          <cell r="K1672" t="str">
            <v>오국봉</v>
          </cell>
          <cell r="L1672" t="str">
            <v>고등학교졸업</v>
          </cell>
          <cell r="M1672" t="str">
            <v>인문,사회계열</v>
          </cell>
          <cell r="N1672" t="str">
            <v/>
          </cell>
          <cell r="O1672" t="str">
            <v/>
          </cell>
        </row>
        <row r="1673">
          <cell r="I1673" t="str">
            <v>0010220</v>
          </cell>
          <cell r="J1673" t="str">
            <v>hyojoong87</v>
          </cell>
          <cell r="K1673" t="str">
            <v>김효중</v>
          </cell>
          <cell r="L1673" t="str">
            <v>대학원졸업</v>
          </cell>
          <cell r="M1673" t="str">
            <v>인문,사회계열</v>
          </cell>
          <cell r="N1673" t="str">
            <v/>
          </cell>
          <cell r="O1673" t="str">
            <v/>
          </cell>
        </row>
        <row r="1674">
          <cell r="I1674" t="str">
            <v>0001736</v>
          </cell>
          <cell r="J1674" t="str">
            <v>sh2017</v>
          </cell>
          <cell r="K1674" t="str">
            <v>정수홍</v>
          </cell>
          <cell r="L1674" t="str">
            <v>고등학교재학</v>
          </cell>
          <cell r="M1674" t="str">
            <v>인문,사회계열</v>
          </cell>
          <cell r="N1674" t="str">
            <v>부산외국어고등학교</v>
          </cell>
          <cell r="O1674" t="str">
            <v/>
          </cell>
        </row>
        <row r="1675">
          <cell r="I1675" t="str">
            <v>0008290</v>
          </cell>
          <cell r="J1675" t="str">
            <v>danmi1123</v>
          </cell>
          <cell r="K1675" t="str">
            <v>남단미</v>
          </cell>
          <cell r="L1675" t="str">
            <v>대학교4학년</v>
          </cell>
          <cell r="M1675" t="str">
            <v>인문,사회계열</v>
          </cell>
          <cell r="N1675" t="str">
            <v>인하대학교</v>
          </cell>
          <cell r="O1675" t="str">
            <v>4</v>
          </cell>
        </row>
        <row r="1676">
          <cell r="I1676" t="str">
            <v>0008457</v>
          </cell>
          <cell r="J1676" t="str">
            <v>hhyou104</v>
          </cell>
          <cell r="K1676" t="str">
            <v>유현호</v>
          </cell>
          <cell r="L1676" t="str">
            <v>고등학교재학</v>
          </cell>
          <cell r="M1676" t="str">
            <v>인문,사회계열</v>
          </cell>
          <cell r="N1676" t="str">
            <v>고양외국어고등학교</v>
          </cell>
          <cell r="O1676" t="str">
            <v>2</v>
          </cell>
        </row>
        <row r="1677">
          <cell r="I1677" t="str">
            <v>0003818</v>
          </cell>
          <cell r="J1677" t="str">
            <v>hyun4156</v>
          </cell>
          <cell r="K1677" t="str">
            <v>이정현</v>
          </cell>
          <cell r="L1677" t="str">
            <v>고등학교재학</v>
          </cell>
          <cell r="M1677" t="str">
            <v>인문,사회계열</v>
          </cell>
          <cell r="N1677" t="str">
            <v/>
          </cell>
          <cell r="O1677" t="str">
            <v/>
          </cell>
        </row>
        <row r="1678">
          <cell r="I1678" t="str">
            <v>0007561</v>
          </cell>
          <cell r="J1678" t="str">
            <v>gkdudwjd00</v>
          </cell>
          <cell r="K1678" t="str">
            <v>정하영</v>
          </cell>
          <cell r="L1678" t="str">
            <v>고등학교재학</v>
          </cell>
          <cell r="M1678" t="str">
            <v>인문,사회계열</v>
          </cell>
          <cell r="N1678" t="str">
            <v/>
          </cell>
          <cell r="O1678" t="str">
            <v/>
          </cell>
        </row>
        <row r="1679">
          <cell r="I1679" t="str">
            <v>0012976</v>
          </cell>
          <cell r="J1679" t="str">
            <v>inlapidem</v>
          </cell>
          <cell r="K1679" t="str">
            <v>김주하</v>
          </cell>
          <cell r="L1679" t="str">
            <v>대학교졸업</v>
          </cell>
          <cell r="M1679" t="str">
            <v>인문,사회계열</v>
          </cell>
          <cell r="N1679" t="str">
            <v/>
          </cell>
          <cell r="O1679" t="str">
            <v/>
          </cell>
        </row>
        <row r="1680">
          <cell r="I1680" t="str">
            <v>0001896</v>
          </cell>
          <cell r="J1680" t="str">
            <v>sshh0927</v>
          </cell>
          <cell r="K1680" t="str">
            <v>손승현</v>
          </cell>
          <cell r="L1680" t="str">
            <v>대학교4학년</v>
          </cell>
          <cell r="M1680" t="str">
            <v>경상계열</v>
          </cell>
          <cell r="N1680" t="str">
            <v>한국해양대학교</v>
          </cell>
          <cell r="O1680" t="str">
            <v>4</v>
          </cell>
        </row>
        <row r="1681">
          <cell r="I1681" t="str">
            <v>0008361</v>
          </cell>
          <cell r="J1681" t="str">
            <v>jyjeong86</v>
          </cell>
          <cell r="K1681" t="str">
            <v>정재윤</v>
          </cell>
          <cell r="L1681" t="str">
            <v>대학교졸업</v>
          </cell>
          <cell r="M1681" t="str">
            <v>경상계열</v>
          </cell>
          <cell r="N1681" t="str">
            <v/>
          </cell>
          <cell r="O1681" t="str">
            <v/>
          </cell>
        </row>
        <row r="1682">
          <cell r="I1682" t="str">
            <v>0010233</v>
          </cell>
          <cell r="J1682" t="str">
            <v>tnseofpffk7</v>
          </cell>
          <cell r="K1682" t="str">
            <v>이수연</v>
          </cell>
          <cell r="L1682" t="str">
            <v>고등학교재학</v>
          </cell>
          <cell r="M1682" t="str">
            <v>기타</v>
          </cell>
          <cell r="N1682" t="str">
            <v>인천부흥고등학교</v>
          </cell>
          <cell r="O1682" t="str">
            <v>3</v>
          </cell>
        </row>
        <row r="1683">
          <cell r="I1683" t="str">
            <v>0007451</v>
          </cell>
          <cell r="J1683" t="str">
            <v>yongsuk0</v>
          </cell>
          <cell r="K1683" t="str">
            <v>정용석</v>
          </cell>
          <cell r="L1683" t="str">
            <v>대학교졸업</v>
          </cell>
          <cell r="M1683" t="str">
            <v>인문,사회계열</v>
          </cell>
          <cell r="N1683" t="str">
            <v/>
          </cell>
          <cell r="O1683" t="str">
            <v/>
          </cell>
        </row>
        <row r="1684">
          <cell r="I1684" t="str">
            <v>0007601</v>
          </cell>
          <cell r="J1684" t="str">
            <v>ualsgh</v>
          </cell>
          <cell r="K1684" t="str">
            <v>유민호</v>
          </cell>
          <cell r="L1684" t="str">
            <v>대학원졸업</v>
          </cell>
          <cell r="M1684" t="str">
            <v>공학계열</v>
          </cell>
          <cell r="N1684" t="str">
            <v/>
          </cell>
          <cell r="O1684" t="str">
            <v/>
          </cell>
        </row>
        <row r="1685">
          <cell r="I1685" t="str">
            <v/>
          </cell>
          <cell r="J1685" t="str">
            <v>chorongchoi</v>
          </cell>
          <cell r="K1685" t="str">
            <v>최초롱</v>
          </cell>
          <cell r="L1685" t="str">
            <v>대학교3학년</v>
          </cell>
          <cell r="M1685" t="str">
            <v>인문,사회계열</v>
          </cell>
          <cell r="N1685" t="str">
            <v/>
          </cell>
          <cell r="O1685" t="str">
            <v/>
          </cell>
        </row>
        <row r="1686">
          <cell r="I1686" t="str">
            <v>0009303</v>
          </cell>
          <cell r="J1686" t="str">
            <v>ilovemj82</v>
          </cell>
          <cell r="K1686" t="str">
            <v>박소연</v>
          </cell>
          <cell r="L1686" t="str">
            <v>고등학교졸업</v>
          </cell>
          <cell r="M1686" t="str">
            <v>인문,사회계열</v>
          </cell>
          <cell r="N1686" t="str">
            <v>경기대학교</v>
          </cell>
          <cell r="O1686" t="str">
            <v>1</v>
          </cell>
        </row>
        <row r="1687">
          <cell r="I1687" t="str">
            <v>0008945</v>
          </cell>
          <cell r="J1687" t="str">
            <v>seoh306</v>
          </cell>
          <cell r="K1687" t="str">
            <v>서현진</v>
          </cell>
          <cell r="L1687" t="str">
            <v>대학교4학년</v>
          </cell>
          <cell r="M1687" t="str">
            <v>인문,사회계열</v>
          </cell>
          <cell r="N1687" t="str">
            <v/>
          </cell>
          <cell r="O1687" t="str">
            <v/>
          </cell>
        </row>
        <row r="1688">
          <cell r="I1688" t="str">
            <v>0003047</v>
          </cell>
          <cell r="J1688" t="str">
            <v>hklee91</v>
          </cell>
          <cell r="K1688" t="str">
            <v>이호건</v>
          </cell>
          <cell r="L1688" t="str">
            <v>대학교3학년</v>
          </cell>
          <cell r="M1688" t="str">
            <v>기타</v>
          </cell>
          <cell r="N1688" t="str">
            <v>건양대학교</v>
          </cell>
          <cell r="O1688" t="str">
            <v>3</v>
          </cell>
        </row>
        <row r="1689">
          <cell r="I1689" t="str">
            <v>0008123</v>
          </cell>
          <cell r="J1689" t="str">
            <v>passionate06</v>
          </cell>
          <cell r="K1689" t="str">
            <v>이정빈</v>
          </cell>
          <cell r="L1689" t="str">
            <v>대학교졸업</v>
          </cell>
          <cell r="M1689" t="str">
            <v>인문,사회계열</v>
          </cell>
          <cell r="N1689" t="str">
            <v/>
          </cell>
          <cell r="O1689" t="str">
            <v/>
          </cell>
        </row>
        <row r="1690">
          <cell r="I1690" t="str">
            <v>0003775</v>
          </cell>
          <cell r="J1690" t="str">
            <v>jinkiun</v>
          </cell>
          <cell r="K1690" t="str">
            <v>진기운</v>
          </cell>
          <cell r="L1690" t="str">
            <v>대학교4학년</v>
          </cell>
          <cell r="M1690" t="str">
            <v>공학계열</v>
          </cell>
          <cell r="N1690" t="str">
            <v/>
          </cell>
          <cell r="O1690" t="str">
            <v/>
          </cell>
        </row>
        <row r="1691">
          <cell r="I1691" t="str">
            <v>0001039</v>
          </cell>
          <cell r="J1691" t="str">
            <v>jnkfse</v>
          </cell>
          <cell r="K1691" t="str">
            <v>김승언</v>
          </cell>
          <cell r="L1691" t="str">
            <v>고등학교졸업</v>
          </cell>
          <cell r="M1691" t="str">
            <v>경상계열</v>
          </cell>
          <cell r="N1691" t="str">
            <v/>
          </cell>
          <cell r="O1691" t="str">
            <v/>
          </cell>
        </row>
        <row r="1692">
          <cell r="I1692" t="str">
            <v/>
          </cell>
          <cell r="J1692" t="str">
            <v>lunar9104</v>
          </cell>
          <cell r="K1692" t="str">
            <v>최수진</v>
          </cell>
          <cell r="L1692" t="str">
            <v>대학교4학년</v>
          </cell>
          <cell r="M1692" t="str">
            <v>경상계열</v>
          </cell>
          <cell r="N1692" t="str">
            <v/>
          </cell>
          <cell r="O1692" t="str">
            <v/>
          </cell>
        </row>
        <row r="1693">
          <cell r="I1693" t="str">
            <v>0007455</v>
          </cell>
          <cell r="J1693" t="str">
            <v>winjo93</v>
          </cell>
          <cell r="K1693" t="str">
            <v>조재환</v>
          </cell>
          <cell r="L1693" t="str">
            <v>대학교1,2학년</v>
          </cell>
          <cell r="M1693" t="str">
            <v>경상계열</v>
          </cell>
          <cell r="N1693" t="str">
            <v>서울대학교</v>
          </cell>
          <cell r="O1693" t="str">
            <v>2</v>
          </cell>
        </row>
        <row r="1694">
          <cell r="I1694" t="str">
            <v>0008658</v>
          </cell>
          <cell r="J1694" t="str">
            <v>dlstjd910</v>
          </cell>
          <cell r="K1694" t="str">
            <v>김지희</v>
          </cell>
          <cell r="L1694" t="str">
            <v>대학교4학년</v>
          </cell>
          <cell r="M1694" t="str">
            <v>경상계열</v>
          </cell>
          <cell r="N1694" t="str">
            <v>명지대학교 인문캠퍼스</v>
          </cell>
          <cell r="O1694" t="str">
            <v/>
          </cell>
        </row>
        <row r="1695">
          <cell r="I1695" t="str">
            <v>0007891</v>
          </cell>
          <cell r="J1695" t="str">
            <v>riuuuth</v>
          </cell>
          <cell r="K1695" t="str">
            <v>이승재</v>
          </cell>
          <cell r="L1695" t="str">
            <v>고등학교재학</v>
          </cell>
          <cell r="M1695" t="str">
            <v>경상계열</v>
          </cell>
          <cell r="N1695" t="str">
            <v>중동고등학교</v>
          </cell>
          <cell r="O1695" t="str">
            <v>2</v>
          </cell>
        </row>
        <row r="1696">
          <cell r="I1696" t="str">
            <v>0004134</v>
          </cell>
          <cell r="J1696" t="str">
            <v>jong132</v>
          </cell>
          <cell r="K1696" t="str">
            <v>임종욱</v>
          </cell>
          <cell r="L1696" t="str">
            <v>대학교4학년</v>
          </cell>
          <cell r="M1696" t="str">
            <v>공학계열</v>
          </cell>
          <cell r="N1696" t="str">
            <v>명지대학교 자연캠퍼스</v>
          </cell>
          <cell r="O1696" t="str">
            <v>4</v>
          </cell>
        </row>
        <row r="1697">
          <cell r="I1697" t="str">
            <v>0001573</v>
          </cell>
          <cell r="J1697" t="str">
            <v>richardseok</v>
          </cell>
          <cell r="K1697" t="str">
            <v>석보현</v>
          </cell>
          <cell r="L1697" t="str">
            <v>대학교졸업</v>
          </cell>
          <cell r="M1697" t="str">
            <v>경상계열</v>
          </cell>
          <cell r="N1697" t="str">
            <v/>
          </cell>
          <cell r="O1697" t="str">
            <v/>
          </cell>
        </row>
        <row r="1698">
          <cell r="I1698" t="str">
            <v>0010052</v>
          </cell>
          <cell r="J1698" t="str">
            <v>cho0331</v>
          </cell>
          <cell r="K1698" t="str">
            <v>조훈</v>
          </cell>
          <cell r="L1698" t="str">
            <v>고등학교재학</v>
          </cell>
          <cell r="M1698" t="str">
            <v>인문,사회계열</v>
          </cell>
          <cell r="N1698" t="str">
            <v>북일고등학교</v>
          </cell>
          <cell r="O1698" t="str">
            <v/>
          </cell>
        </row>
        <row r="1699">
          <cell r="I1699" t="str">
            <v>0009818</v>
          </cell>
          <cell r="J1699" t="str">
            <v>koycherry</v>
          </cell>
          <cell r="K1699" t="str">
            <v>김오연</v>
          </cell>
          <cell r="L1699" t="str">
            <v>대학교졸업</v>
          </cell>
          <cell r="M1699" t="str">
            <v>자연계열</v>
          </cell>
          <cell r="N1699" t="str">
            <v/>
          </cell>
          <cell r="O1699" t="str">
            <v/>
          </cell>
        </row>
        <row r="1700">
          <cell r="I1700" t="str">
            <v>0011188</v>
          </cell>
          <cell r="J1700" t="str">
            <v>ahdzl467</v>
          </cell>
          <cell r="K1700" t="str">
            <v>박인아</v>
          </cell>
          <cell r="L1700" t="str">
            <v>대학교4학년</v>
          </cell>
          <cell r="M1700" t="str">
            <v>인문,사회계열</v>
          </cell>
          <cell r="N1700" t="str">
            <v>원광대학교</v>
          </cell>
          <cell r="O1700" t="str">
            <v>4</v>
          </cell>
        </row>
        <row r="1701">
          <cell r="I1701" t="str">
            <v>0009669</v>
          </cell>
          <cell r="J1701" t="str">
            <v>bohee99</v>
          </cell>
          <cell r="K1701" t="str">
            <v>윤선문</v>
          </cell>
          <cell r="L1701" t="str">
            <v>고등학교재학</v>
          </cell>
          <cell r="M1701" t="str">
            <v>인문,사회계열</v>
          </cell>
          <cell r="N1701" t="str">
            <v>대원외국어고등학교</v>
          </cell>
          <cell r="O1701" t="str">
            <v>1</v>
          </cell>
        </row>
        <row r="1702">
          <cell r="I1702" t="str">
            <v>0004381</v>
          </cell>
          <cell r="J1702" t="str">
            <v>pearlsmind</v>
          </cell>
          <cell r="K1702" t="str">
            <v>진예라</v>
          </cell>
          <cell r="L1702" t="str">
            <v>대학교졸업</v>
          </cell>
          <cell r="M1702" t="str">
            <v>경상계열</v>
          </cell>
          <cell r="N1702" t="str">
            <v/>
          </cell>
          <cell r="O1702" t="str">
            <v/>
          </cell>
        </row>
        <row r="1703">
          <cell r="I1703" t="str">
            <v>0001026</v>
          </cell>
          <cell r="J1703" t="str">
            <v>schstu</v>
          </cell>
          <cell r="K1703" t="str">
            <v>오유범</v>
          </cell>
          <cell r="L1703" t="str">
            <v>고등학교재학</v>
          </cell>
          <cell r="M1703" t="str">
            <v>경상계열</v>
          </cell>
          <cell r="N1703" t="str">
            <v>지산고등학교</v>
          </cell>
          <cell r="O1703" t="str">
            <v>3</v>
          </cell>
        </row>
        <row r="1704">
          <cell r="I1704" t="str">
            <v>0006403</v>
          </cell>
          <cell r="J1704" t="str">
            <v>sky9382</v>
          </cell>
          <cell r="K1704" t="str">
            <v>김혜정</v>
          </cell>
          <cell r="L1704" t="str">
            <v>대학교4학년</v>
          </cell>
          <cell r="M1704" t="str">
            <v>경상계열</v>
          </cell>
          <cell r="N1704" t="str">
            <v>고려대학교</v>
          </cell>
          <cell r="O1704" t="str">
            <v>3</v>
          </cell>
        </row>
        <row r="1705">
          <cell r="I1705" t="str">
            <v>0008742</v>
          </cell>
          <cell r="J1705" t="str">
            <v>reopherd</v>
          </cell>
          <cell r="K1705" t="str">
            <v>정우빈</v>
          </cell>
          <cell r="L1705" t="str">
            <v>대학교3학년</v>
          </cell>
          <cell r="M1705" t="str">
            <v>경상계열</v>
          </cell>
          <cell r="N1705" t="str">
            <v>한국외국어대학교</v>
          </cell>
          <cell r="O1705" t="str">
            <v>3</v>
          </cell>
        </row>
        <row r="1706">
          <cell r="I1706" t="str">
            <v>0008195</v>
          </cell>
          <cell r="J1706" t="str">
            <v>jen0715</v>
          </cell>
          <cell r="K1706" t="str">
            <v>정여진</v>
          </cell>
          <cell r="L1706" t="str">
            <v>고등학교재학</v>
          </cell>
          <cell r="M1706" t="str">
            <v>경상계열</v>
          </cell>
          <cell r="N1706" t="str">
            <v>일산대진고등학교</v>
          </cell>
          <cell r="O1706" t="str">
            <v>1</v>
          </cell>
        </row>
        <row r="1707">
          <cell r="I1707" t="str">
            <v>0006416</v>
          </cell>
          <cell r="J1707" t="str">
            <v>sleigh932</v>
          </cell>
          <cell r="K1707" t="str">
            <v>김현지</v>
          </cell>
          <cell r="L1707" t="str">
            <v>대학교4학년</v>
          </cell>
          <cell r="M1707" t="str">
            <v>경상계열</v>
          </cell>
          <cell r="N1707" t="str">
            <v>한양대학교</v>
          </cell>
          <cell r="O1707" t="str">
            <v>4</v>
          </cell>
        </row>
        <row r="1708">
          <cell r="I1708" t="str">
            <v>0008681</v>
          </cell>
          <cell r="J1708" t="str">
            <v>psy1022</v>
          </cell>
          <cell r="K1708" t="str">
            <v>박서연</v>
          </cell>
          <cell r="L1708" t="str">
            <v>고등학교재학</v>
          </cell>
          <cell r="M1708" t="str">
            <v>경상계열</v>
          </cell>
          <cell r="N1708" t="str">
            <v>숙명여자고등학교</v>
          </cell>
          <cell r="O1708" t="str">
            <v>1</v>
          </cell>
        </row>
        <row r="1709">
          <cell r="I1709" t="str">
            <v>0002763</v>
          </cell>
          <cell r="J1709" t="str">
            <v>wjdtpehd</v>
          </cell>
          <cell r="K1709" t="str">
            <v>정세동</v>
          </cell>
          <cell r="L1709" t="str">
            <v>고등학교재학</v>
          </cell>
          <cell r="M1709" t="str">
            <v>경상계열</v>
          </cell>
          <cell r="N1709" t="str">
            <v/>
          </cell>
          <cell r="O1709" t="str">
            <v/>
          </cell>
        </row>
        <row r="1710">
          <cell r="I1710" t="str">
            <v>0003582</v>
          </cell>
          <cell r="J1710" t="str">
            <v>kkh2920</v>
          </cell>
          <cell r="K1710" t="str">
            <v>홍석민</v>
          </cell>
          <cell r="L1710" t="str">
            <v>고등학교재학</v>
          </cell>
          <cell r="M1710" t="str">
            <v>경상계열</v>
          </cell>
          <cell r="N1710" t="str">
            <v>천안고등학교</v>
          </cell>
          <cell r="O1710" t="str">
            <v>예비고3</v>
          </cell>
        </row>
        <row r="1711">
          <cell r="I1711" t="str">
            <v/>
          </cell>
          <cell r="J1711" t="str">
            <v>bphyunsil</v>
          </cell>
          <cell r="K1711" t="str">
            <v>최현실</v>
          </cell>
          <cell r="L1711" t="str">
            <v>대학교4학년</v>
          </cell>
          <cell r="M1711" t="str">
            <v>경상계열</v>
          </cell>
          <cell r="N1711" t="str">
            <v>성신여자대학교</v>
          </cell>
          <cell r="O1711" t="str">
            <v>4</v>
          </cell>
        </row>
        <row r="1712">
          <cell r="I1712" t="str">
            <v>0008990</v>
          </cell>
          <cell r="J1712" t="str">
            <v>pjy911101</v>
          </cell>
          <cell r="K1712" t="str">
            <v>박정윤</v>
          </cell>
          <cell r="L1712" t="str">
            <v>대학교3학년</v>
          </cell>
          <cell r="M1712" t="str">
            <v>경상계열</v>
          </cell>
          <cell r="N1712" t="str">
            <v>서울시립대학교</v>
          </cell>
          <cell r="O1712" t="str">
            <v>3</v>
          </cell>
        </row>
        <row r="1713">
          <cell r="I1713" t="str">
            <v>0009957</v>
          </cell>
          <cell r="J1713" t="str">
            <v>scoop0415</v>
          </cell>
          <cell r="K1713" t="str">
            <v>지유진</v>
          </cell>
          <cell r="L1713" t="str">
            <v>기타</v>
          </cell>
          <cell r="M1713" t="str">
            <v>경상계열</v>
          </cell>
          <cell r="N1713" t="str">
            <v/>
          </cell>
          <cell r="O1713" t="str">
            <v/>
          </cell>
        </row>
        <row r="1714">
          <cell r="I1714" t="str">
            <v>0008158</v>
          </cell>
          <cell r="J1714" t="str">
            <v>dltlsgp3429</v>
          </cell>
          <cell r="K1714" t="str">
            <v>이신혜</v>
          </cell>
          <cell r="L1714" t="str">
            <v>대학교4학년</v>
          </cell>
          <cell r="M1714" t="str">
            <v>경상계열</v>
          </cell>
          <cell r="N1714" t="str">
            <v>제주대학교</v>
          </cell>
          <cell r="O1714" t="str">
            <v>4</v>
          </cell>
        </row>
        <row r="1715">
          <cell r="I1715" t="str">
            <v>0006400</v>
          </cell>
          <cell r="J1715" t="str">
            <v>kim9774</v>
          </cell>
          <cell r="K1715" t="str">
            <v>김성근</v>
          </cell>
          <cell r="L1715" t="str">
            <v>대학교3학년</v>
          </cell>
          <cell r="M1715" t="str">
            <v>경상계열</v>
          </cell>
          <cell r="N1715" t="str">
            <v>서울시립대학교</v>
          </cell>
          <cell r="O1715" t="str">
            <v>3</v>
          </cell>
        </row>
        <row r="1716">
          <cell r="I1716" t="str">
            <v>0006274</v>
          </cell>
          <cell r="J1716" t="str">
            <v>jkwer2522</v>
          </cell>
          <cell r="K1716" t="str">
            <v>황상민</v>
          </cell>
          <cell r="L1716" t="str">
            <v>고등학교재학</v>
          </cell>
          <cell r="M1716" t="str">
            <v>경상계열</v>
          </cell>
          <cell r="N1716" t="str">
            <v>경복고등학교</v>
          </cell>
          <cell r="O1716" t="str">
            <v>1</v>
          </cell>
        </row>
        <row r="1717">
          <cell r="I1717" t="str">
            <v>0010142</v>
          </cell>
          <cell r="J1717" t="str">
            <v>fpelrk77</v>
          </cell>
          <cell r="K1717" t="str">
            <v>김영선</v>
          </cell>
          <cell r="L1717" t="str">
            <v>고등학교재학</v>
          </cell>
          <cell r="M1717" t="str">
            <v>인문,사회계열</v>
          </cell>
          <cell r="N1717" t="str">
            <v>김포외국어고등학교</v>
          </cell>
          <cell r="O1717" t="str">
            <v/>
          </cell>
        </row>
        <row r="1718">
          <cell r="I1718" t="str">
            <v>0001985</v>
          </cell>
          <cell r="J1718" t="str">
            <v>princemin2</v>
          </cell>
          <cell r="K1718" t="str">
            <v>원종민</v>
          </cell>
          <cell r="L1718" t="str">
            <v>대학교졸업</v>
          </cell>
          <cell r="M1718" t="str">
            <v>인문,사회계열</v>
          </cell>
          <cell r="N1718" t="str">
            <v/>
          </cell>
          <cell r="O1718" t="str">
            <v/>
          </cell>
        </row>
        <row r="1719">
          <cell r="I1719" t="str">
            <v>0008885</v>
          </cell>
          <cell r="J1719" t="str">
            <v>piglet1672</v>
          </cell>
          <cell r="K1719" t="str">
            <v>이윤주</v>
          </cell>
          <cell r="L1719" t="str">
            <v>대학교졸업</v>
          </cell>
          <cell r="M1719" t="str">
            <v>인문,사회계열</v>
          </cell>
          <cell r="N1719" t="str">
            <v/>
          </cell>
          <cell r="O1719" t="str">
            <v/>
          </cell>
        </row>
        <row r="1720">
          <cell r="I1720" t="str">
            <v>0009706</v>
          </cell>
          <cell r="J1720" t="str">
            <v>wngus608</v>
          </cell>
          <cell r="K1720" t="str">
            <v>김주현</v>
          </cell>
          <cell r="L1720" t="str">
            <v>고등학교재학</v>
          </cell>
          <cell r="M1720" t="str">
            <v>경상계열</v>
          </cell>
          <cell r="N1720" t="str">
            <v>보성고등학교</v>
          </cell>
          <cell r="O1720" t="str">
            <v>2학년</v>
          </cell>
        </row>
        <row r="1721">
          <cell r="I1721" t="str">
            <v>0007153</v>
          </cell>
          <cell r="J1721" t="str">
            <v>highhigh11</v>
          </cell>
          <cell r="K1721" t="str">
            <v>김태은</v>
          </cell>
          <cell r="L1721" t="str">
            <v>대학교4학년</v>
          </cell>
          <cell r="M1721" t="str">
            <v>자연계열</v>
          </cell>
          <cell r="N1721" t="str">
            <v>서울대학교</v>
          </cell>
          <cell r="O1721" t="str">
            <v>4</v>
          </cell>
        </row>
        <row r="1722">
          <cell r="I1722" t="str">
            <v>0007313</v>
          </cell>
          <cell r="J1722" t="str">
            <v>cjobkn0707</v>
          </cell>
          <cell r="K1722" t="str">
            <v>최준오</v>
          </cell>
          <cell r="L1722" t="str">
            <v>고등학교재학</v>
          </cell>
          <cell r="M1722" t="str">
            <v>기타</v>
          </cell>
          <cell r="N1722" t="str">
            <v>대원외국어고등학교</v>
          </cell>
          <cell r="O1722" t="str">
            <v>3</v>
          </cell>
        </row>
        <row r="1723">
          <cell r="I1723" t="str">
            <v>0007102</v>
          </cell>
          <cell r="J1723" t="str">
            <v>tgh902</v>
          </cell>
          <cell r="K1723" t="str">
            <v>윤태진</v>
          </cell>
          <cell r="L1723" t="str">
            <v>대학교4학년</v>
          </cell>
          <cell r="M1723" t="str">
            <v>경상계열</v>
          </cell>
          <cell r="N1723" t="str">
            <v>중앙대학교 서울캠퍼스</v>
          </cell>
          <cell r="O1723" t="str">
            <v/>
          </cell>
        </row>
        <row r="1724">
          <cell r="I1724" t="str">
            <v>0007960</v>
          </cell>
          <cell r="J1724" t="str">
            <v>whddnjsxp</v>
          </cell>
          <cell r="K1724" t="str">
            <v>김종원</v>
          </cell>
          <cell r="L1724" t="str">
            <v>대학교3학년</v>
          </cell>
          <cell r="M1724" t="str">
            <v>경상계열</v>
          </cell>
          <cell r="N1724" t="str">
            <v>단국대학교</v>
          </cell>
          <cell r="O1724" t="str">
            <v>3</v>
          </cell>
        </row>
        <row r="1725">
          <cell r="I1725" t="str">
            <v>0009963</v>
          </cell>
          <cell r="J1725" t="str">
            <v>schemerst</v>
          </cell>
          <cell r="K1725" t="str">
            <v>황혜원</v>
          </cell>
          <cell r="L1725" t="str">
            <v>대학교4학년</v>
          </cell>
          <cell r="M1725" t="str">
            <v>경상계열</v>
          </cell>
          <cell r="N1725" t="str">
            <v>서강대학교</v>
          </cell>
          <cell r="O1725" t="str">
            <v>4</v>
          </cell>
        </row>
        <row r="1726">
          <cell r="I1726" t="str">
            <v>0007421</v>
          </cell>
          <cell r="J1726" t="str">
            <v>tossboy87</v>
          </cell>
          <cell r="K1726" t="str">
            <v>윤정빈</v>
          </cell>
          <cell r="L1726" t="str">
            <v>대학교4학년</v>
          </cell>
          <cell r="M1726" t="str">
            <v>경상계열</v>
          </cell>
          <cell r="N1726" t="str">
            <v>홍익대학교</v>
          </cell>
          <cell r="O1726" t="str">
            <v>4</v>
          </cell>
        </row>
        <row r="1727">
          <cell r="I1727" t="str">
            <v/>
          </cell>
          <cell r="J1727" t="str">
            <v>minsoo6414</v>
          </cell>
          <cell r="K1727" t="str">
            <v>김민수</v>
          </cell>
          <cell r="L1727" t="str">
            <v>대학교1,2학년</v>
          </cell>
          <cell r="M1727" t="str">
            <v>인문,사회계열</v>
          </cell>
          <cell r="N1727" t="str">
            <v>중앙대학교 서울캠퍼스</v>
          </cell>
          <cell r="O1727" t="str">
            <v>2</v>
          </cell>
        </row>
        <row r="1728">
          <cell r="I1728" t="str">
            <v>0008462</v>
          </cell>
          <cell r="J1728" t="str">
            <v>babu6219</v>
          </cell>
          <cell r="K1728" t="str">
            <v>정주영</v>
          </cell>
          <cell r="L1728" t="str">
            <v>대학교졸업</v>
          </cell>
          <cell r="M1728" t="str">
            <v>인문,사회계열</v>
          </cell>
          <cell r="N1728" t="str">
            <v/>
          </cell>
          <cell r="O1728" t="str">
            <v/>
          </cell>
        </row>
        <row r="1729">
          <cell r="I1729" t="str">
            <v>0007428</v>
          </cell>
          <cell r="J1729" t="str">
            <v>kevone</v>
          </cell>
          <cell r="K1729" t="str">
            <v>한현우</v>
          </cell>
          <cell r="L1729" t="str">
            <v>고등학교재학</v>
          </cell>
          <cell r="M1729" t="str">
            <v>기타</v>
          </cell>
          <cell r="N1729" t="str">
            <v>경기고등학교</v>
          </cell>
          <cell r="O1729" t="str">
            <v>1</v>
          </cell>
        </row>
        <row r="1730">
          <cell r="I1730" t="str">
            <v>0007578</v>
          </cell>
          <cell r="J1730" t="str">
            <v>jwkim596</v>
          </cell>
          <cell r="K1730" t="str">
            <v>김준우</v>
          </cell>
          <cell r="L1730" t="str">
            <v>고등학교재학</v>
          </cell>
          <cell r="M1730" t="str">
            <v>기타</v>
          </cell>
          <cell r="N1730" t="str">
            <v>민족사관고등학교</v>
          </cell>
          <cell r="O1730" t="str">
            <v>2</v>
          </cell>
        </row>
        <row r="1731">
          <cell r="I1731" t="str">
            <v/>
          </cell>
          <cell r="J1731" t="str">
            <v>baeuyo10</v>
          </cell>
          <cell r="K1731" t="str">
            <v>방은영</v>
          </cell>
          <cell r="L1731" t="str">
            <v>고등학교재학</v>
          </cell>
          <cell r="M1731" t="str">
            <v>기타</v>
          </cell>
          <cell r="N1731" t="str">
            <v/>
          </cell>
          <cell r="O1731" t="str">
            <v/>
          </cell>
        </row>
        <row r="1732">
          <cell r="I1732" t="str">
            <v>0007449</v>
          </cell>
          <cell r="J1732" t="str">
            <v>goodboy530</v>
          </cell>
          <cell r="K1732" t="str">
            <v>이홍준</v>
          </cell>
          <cell r="L1732" t="str">
            <v>고등학교재학</v>
          </cell>
          <cell r="M1732" t="str">
            <v>기타</v>
          </cell>
          <cell r="N1732" t="str">
            <v>영동고등학교</v>
          </cell>
          <cell r="O1732" t="str">
            <v>2</v>
          </cell>
        </row>
        <row r="1733">
          <cell r="I1733" t="str">
            <v>0002406</v>
          </cell>
          <cell r="J1733" t="str">
            <v>tb05094</v>
          </cell>
          <cell r="K1733" t="str">
            <v>이형남</v>
          </cell>
          <cell r="L1733" t="str">
            <v>고등학교재학</v>
          </cell>
          <cell r="M1733" t="str">
            <v>기타</v>
          </cell>
          <cell r="N1733" t="str">
            <v>경북고등학교</v>
          </cell>
          <cell r="O1733" t="str">
            <v/>
          </cell>
        </row>
        <row r="1734">
          <cell r="I1734" t="str">
            <v/>
          </cell>
          <cell r="J1734" t="str">
            <v>marcian</v>
          </cell>
          <cell r="K1734" t="str">
            <v>김도경</v>
          </cell>
          <cell r="L1734" t="str">
            <v>대학교4학년</v>
          </cell>
          <cell r="M1734" t="str">
            <v>경상계열</v>
          </cell>
          <cell r="N1734" t="str">
            <v>숭실대학교</v>
          </cell>
          <cell r="O1734" t="str">
            <v>4</v>
          </cell>
        </row>
        <row r="1735">
          <cell r="I1735" t="str">
            <v/>
          </cell>
          <cell r="J1735" t="str">
            <v>rrhctls</v>
          </cell>
          <cell r="K1735" t="str">
            <v>이지영</v>
          </cell>
          <cell r="L1735" t="str">
            <v>대학원졸업</v>
          </cell>
          <cell r="M1735" t="str">
            <v>예체능계열</v>
          </cell>
          <cell r="N1735" t="str">
            <v/>
          </cell>
          <cell r="O1735" t="str">
            <v/>
          </cell>
        </row>
        <row r="1736">
          <cell r="I1736" t="str">
            <v>0004114</v>
          </cell>
          <cell r="J1736" t="str">
            <v>imporerind</v>
          </cell>
          <cell r="K1736" t="str">
            <v>반일철</v>
          </cell>
          <cell r="L1736" t="str">
            <v>대학교4학년</v>
          </cell>
          <cell r="M1736" t="str">
            <v>공학계열</v>
          </cell>
          <cell r="N1736" t="str">
            <v>순천향대학교</v>
          </cell>
          <cell r="O1736" t="str">
            <v>4</v>
          </cell>
        </row>
        <row r="1737">
          <cell r="I1737" t="str">
            <v/>
          </cell>
          <cell r="J1737" t="str">
            <v>unsatisfied7</v>
          </cell>
          <cell r="K1737" t="str">
            <v>제갈수화</v>
          </cell>
          <cell r="L1737" t="str">
            <v>대학교졸업</v>
          </cell>
          <cell r="M1737" t="str">
            <v>인문,사회계열</v>
          </cell>
          <cell r="N1737" t="str">
            <v/>
          </cell>
          <cell r="O1737" t="str">
            <v/>
          </cell>
        </row>
        <row r="1738">
          <cell r="I1738" t="str">
            <v>0003983</v>
          </cell>
          <cell r="J1738" t="str">
            <v>jongmo98</v>
          </cell>
          <cell r="K1738" t="str">
            <v>이종모</v>
          </cell>
          <cell r="L1738" t="str">
            <v>고등학교재학</v>
          </cell>
          <cell r="M1738" t="str">
            <v>인문,사회계열</v>
          </cell>
          <cell r="N1738" t="str">
            <v>대성고등학교</v>
          </cell>
          <cell r="O1738" t="str">
            <v>2</v>
          </cell>
        </row>
        <row r="1739">
          <cell r="I1739" t="str">
            <v>0008436</v>
          </cell>
          <cell r="J1739" t="str">
            <v>greenfeel21</v>
          </cell>
          <cell r="K1739" t="str">
            <v>엄숙희</v>
          </cell>
          <cell r="L1739" t="str">
            <v>대학교1,2학년</v>
          </cell>
          <cell r="M1739" t="str">
            <v>자연계열</v>
          </cell>
          <cell r="N1739" t="str">
            <v/>
          </cell>
          <cell r="O1739" t="str">
            <v/>
          </cell>
        </row>
        <row r="1740">
          <cell r="I1740" t="str">
            <v>0001598</v>
          </cell>
          <cell r="J1740" t="str">
            <v>gina110</v>
          </cell>
          <cell r="K1740" t="str">
            <v>송지나</v>
          </cell>
          <cell r="L1740" t="str">
            <v>대학교3학년</v>
          </cell>
          <cell r="M1740" t="str">
            <v>경상계열</v>
          </cell>
          <cell r="N1740" t="str">
            <v>동아대학교</v>
          </cell>
          <cell r="O1740" t="str">
            <v>3</v>
          </cell>
        </row>
        <row r="1741">
          <cell r="I1741" t="str">
            <v>0006030</v>
          </cell>
          <cell r="J1741" t="str">
            <v>guswns406</v>
          </cell>
          <cell r="K1741" t="str">
            <v>김현준</v>
          </cell>
          <cell r="L1741" t="str">
            <v>대학교4학년</v>
          </cell>
          <cell r="M1741" t="str">
            <v>경상계열</v>
          </cell>
          <cell r="N1741" t="str">
            <v>고려대학교</v>
          </cell>
          <cell r="O1741" t="str">
            <v>2</v>
          </cell>
        </row>
        <row r="1742">
          <cell r="I1742" t="str">
            <v/>
          </cell>
          <cell r="J1742" t="str">
            <v>cromercury</v>
          </cell>
          <cell r="K1742" t="str">
            <v>조성환</v>
          </cell>
          <cell r="L1742" t="str">
            <v>대학교4학년</v>
          </cell>
          <cell r="M1742" t="str">
            <v>경상계열</v>
          </cell>
          <cell r="N1742" t="str">
            <v>연세대학교</v>
          </cell>
          <cell r="O1742" t="str">
            <v>4</v>
          </cell>
        </row>
        <row r="1743">
          <cell r="I1743" t="str">
            <v>0008091</v>
          </cell>
          <cell r="J1743" t="str">
            <v>fbjinu2991</v>
          </cell>
          <cell r="K1743" t="str">
            <v>최진우</v>
          </cell>
          <cell r="L1743" t="str">
            <v>대학교1,2학년</v>
          </cell>
          <cell r="M1743" t="str">
            <v>경상계열</v>
          </cell>
          <cell r="N1743" t="str">
            <v>인하대학교</v>
          </cell>
          <cell r="O1743" t="str">
            <v>2</v>
          </cell>
        </row>
        <row r="1744">
          <cell r="I1744" t="str">
            <v>0010488</v>
          </cell>
          <cell r="J1744" t="str">
            <v>srw1029</v>
          </cell>
          <cell r="K1744" t="str">
            <v>성락운</v>
          </cell>
          <cell r="L1744" t="str">
            <v>대학교4학년</v>
          </cell>
          <cell r="M1744" t="str">
            <v>경상계열</v>
          </cell>
          <cell r="N1744" t="str">
            <v>동국대학교</v>
          </cell>
          <cell r="O1744" t="str">
            <v>4</v>
          </cell>
        </row>
        <row r="1745">
          <cell r="I1745" t="str">
            <v/>
          </cell>
          <cell r="J1745" t="str">
            <v>kosm1978</v>
          </cell>
          <cell r="K1745" t="str">
            <v>고성민</v>
          </cell>
          <cell r="L1745" t="str">
            <v>대학교졸업</v>
          </cell>
          <cell r="M1745" t="str">
            <v>자연계열</v>
          </cell>
          <cell r="N1745" t="str">
            <v/>
          </cell>
          <cell r="O1745" t="str">
            <v/>
          </cell>
        </row>
        <row r="1746">
          <cell r="I1746" t="str">
            <v>0001875</v>
          </cell>
          <cell r="J1746" t="str">
            <v>mecax4</v>
          </cell>
          <cell r="K1746" t="str">
            <v>정지현</v>
          </cell>
          <cell r="L1746" t="str">
            <v>대학교4학년</v>
          </cell>
          <cell r="M1746" t="str">
            <v>인문,사회계열</v>
          </cell>
          <cell r="N1746" t="str">
            <v>서울대학교</v>
          </cell>
          <cell r="O1746" t="str">
            <v>4</v>
          </cell>
        </row>
        <row r="1747">
          <cell r="I1747" t="str">
            <v>0006807</v>
          </cell>
          <cell r="J1747" t="str">
            <v>jjw9718</v>
          </cell>
          <cell r="K1747" t="str">
            <v>전재원</v>
          </cell>
          <cell r="L1747" t="str">
            <v>고등학교재학</v>
          </cell>
          <cell r="M1747" t="str">
            <v>인문,사회계열</v>
          </cell>
          <cell r="N1747" t="str">
            <v>민족사관고등학교</v>
          </cell>
          <cell r="O1747" t="str">
            <v>3</v>
          </cell>
        </row>
        <row r="1748">
          <cell r="I1748" t="str">
            <v>0008015</v>
          </cell>
          <cell r="J1748" t="str">
            <v>yul0049</v>
          </cell>
          <cell r="K1748" t="str">
            <v>도호영</v>
          </cell>
          <cell r="L1748" t="str">
            <v>대학교3학년</v>
          </cell>
          <cell r="M1748" t="str">
            <v>공학계열</v>
          </cell>
          <cell r="N1748" t="str">
            <v>인하대학교</v>
          </cell>
          <cell r="O1748" t="str">
            <v>3</v>
          </cell>
        </row>
        <row r="1749">
          <cell r="I1749" t="str">
            <v>0006317</v>
          </cell>
          <cell r="J1749" t="str">
            <v>llim73</v>
          </cell>
          <cell r="K1749" t="str">
            <v>임혜인</v>
          </cell>
          <cell r="L1749" t="str">
            <v>대학교4학년</v>
          </cell>
          <cell r="M1749" t="str">
            <v>경상계열</v>
          </cell>
          <cell r="N1749" t="str">
            <v>동덕여자대학교</v>
          </cell>
          <cell r="O1749" t="str">
            <v>4</v>
          </cell>
        </row>
        <row r="1750">
          <cell r="I1750" t="str">
            <v>0007604</v>
          </cell>
          <cell r="J1750" t="str">
            <v>newt111</v>
          </cell>
          <cell r="K1750" t="str">
            <v>이서현</v>
          </cell>
          <cell r="L1750" t="str">
            <v>대학교4학년</v>
          </cell>
          <cell r="M1750" t="str">
            <v>경상계열</v>
          </cell>
          <cell r="N1750" t="str">
            <v>서울대학교</v>
          </cell>
          <cell r="O1750" t="str">
            <v/>
          </cell>
        </row>
        <row r="1751">
          <cell r="I1751" t="str">
            <v/>
          </cell>
          <cell r="J1751" t="str">
            <v>hyeing</v>
          </cell>
          <cell r="K1751" t="str">
            <v>곽혜인</v>
          </cell>
          <cell r="L1751" t="str">
            <v>대학교3학년</v>
          </cell>
          <cell r="M1751" t="str">
            <v>경상계열</v>
          </cell>
          <cell r="N1751" t="str">
            <v>계명대학교</v>
          </cell>
          <cell r="O1751" t="str">
            <v>3</v>
          </cell>
        </row>
        <row r="1752">
          <cell r="I1752" t="str">
            <v/>
          </cell>
          <cell r="J1752" t="str">
            <v>ijm0266</v>
          </cell>
          <cell r="K1752" t="str">
            <v>이주민</v>
          </cell>
          <cell r="L1752" t="str">
            <v>대학교4학년</v>
          </cell>
          <cell r="M1752" t="str">
            <v>경상계열</v>
          </cell>
          <cell r="N1752" t="str">
            <v>강원대학교</v>
          </cell>
          <cell r="O1752" t="str">
            <v>4</v>
          </cell>
        </row>
        <row r="1753">
          <cell r="I1753" t="str">
            <v>0008738</v>
          </cell>
          <cell r="J1753" t="str">
            <v>nigel8</v>
          </cell>
          <cell r="K1753" t="str">
            <v>유제상</v>
          </cell>
          <cell r="L1753" t="str">
            <v>고등학교재학</v>
          </cell>
          <cell r="M1753" t="str">
            <v>기타</v>
          </cell>
          <cell r="N1753" t="str">
            <v>대일외국어고등학교</v>
          </cell>
          <cell r="O1753" t="str">
            <v>3</v>
          </cell>
        </row>
        <row r="1754">
          <cell r="I1754" t="str">
            <v>0009892</v>
          </cell>
          <cell r="J1754" t="str">
            <v>lid2021</v>
          </cell>
          <cell r="K1754" t="str">
            <v>이주환</v>
          </cell>
          <cell r="L1754" t="str">
            <v>대학교4학년</v>
          </cell>
          <cell r="M1754" t="str">
            <v>인문,사회계열</v>
          </cell>
          <cell r="N1754" t="str">
            <v>고려대학교</v>
          </cell>
          <cell r="O1754" t="str">
            <v>4</v>
          </cell>
        </row>
        <row r="1755">
          <cell r="I1755" t="str">
            <v>0004852</v>
          </cell>
          <cell r="J1755" t="str">
            <v>dollkonge</v>
          </cell>
          <cell r="K1755" t="str">
            <v>길혜온</v>
          </cell>
          <cell r="L1755" t="str">
            <v>고등학교재학</v>
          </cell>
          <cell r="M1755" t="str">
            <v>인문,사회계열</v>
          </cell>
          <cell r="N1755" t="str">
            <v>경기외국어고등학교</v>
          </cell>
          <cell r="O1755" t="str">
            <v/>
          </cell>
        </row>
        <row r="1756">
          <cell r="I1756" t="str">
            <v>0008026</v>
          </cell>
          <cell r="J1756" t="str">
            <v>sandysoo</v>
          </cell>
          <cell r="K1756" t="str">
            <v>심현수</v>
          </cell>
          <cell r="L1756" t="str">
            <v>대학교졸업</v>
          </cell>
          <cell r="M1756" t="str">
            <v>인문,사회계열</v>
          </cell>
          <cell r="N1756" t="str">
            <v/>
          </cell>
          <cell r="O1756" t="str">
            <v/>
          </cell>
        </row>
        <row r="1757">
          <cell r="I1757" t="str">
            <v>0007291</v>
          </cell>
          <cell r="J1757" t="str">
            <v>bb05237</v>
          </cell>
          <cell r="K1757" t="str">
            <v>최효정</v>
          </cell>
          <cell r="L1757" t="str">
            <v>고등학교재학</v>
          </cell>
          <cell r="M1757" t="str">
            <v>인문,사회계열</v>
          </cell>
          <cell r="N1757" t="str">
            <v>속초여자고등학교</v>
          </cell>
          <cell r="O1757" t="str">
            <v>2</v>
          </cell>
        </row>
        <row r="1758">
          <cell r="I1758" t="str">
            <v>0008207</v>
          </cell>
          <cell r="J1758" t="str">
            <v>qnckdrb14</v>
          </cell>
          <cell r="K1758" t="str">
            <v>부창규</v>
          </cell>
          <cell r="L1758" t="str">
            <v>고등학교재학</v>
          </cell>
          <cell r="M1758" t="str">
            <v>경상계열</v>
          </cell>
          <cell r="N1758" t="str">
            <v>명덕외국어고등학교</v>
          </cell>
          <cell r="O1758" t="str">
            <v>3</v>
          </cell>
        </row>
        <row r="1759">
          <cell r="I1759" t="str">
            <v>0008617</v>
          </cell>
          <cell r="J1759" t="str">
            <v>kingkris</v>
          </cell>
          <cell r="K1759" t="str">
            <v>김민준</v>
          </cell>
          <cell r="L1759" t="str">
            <v>고등학교재학</v>
          </cell>
          <cell r="M1759" t="str">
            <v>기타</v>
          </cell>
          <cell r="N1759" t="str">
            <v>장훈고등학교</v>
          </cell>
          <cell r="O1759" t="str">
            <v>1</v>
          </cell>
        </row>
        <row r="1760">
          <cell r="I1760" t="str">
            <v>0012784</v>
          </cell>
          <cell r="J1760" t="str">
            <v>hjh1858</v>
          </cell>
          <cell r="K1760" t="str">
            <v>현정화</v>
          </cell>
          <cell r="L1760" t="str">
            <v>고등학교재학</v>
          </cell>
          <cell r="M1760" t="str">
            <v>기타</v>
          </cell>
          <cell r="N1760" t="str">
            <v/>
          </cell>
          <cell r="O1760" t="str">
            <v/>
          </cell>
        </row>
        <row r="1761">
          <cell r="I1761" t="str">
            <v>0007733</v>
          </cell>
          <cell r="J1761" t="str">
            <v>werngyu</v>
          </cell>
          <cell r="K1761" t="str">
            <v>이원규</v>
          </cell>
          <cell r="L1761" t="str">
            <v>대학교4학년</v>
          </cell>
          <cell r="M1761" t="str">
            <v>인문,사회계열</v>
          </cell>
          <cell r="N1761" t="str">
            <v>서울시립대학교</v>
          </cell>
          <cell r="O1761" t="str">
            <v>4</v>
          </cell>
        </row>
        <row r="1762">
          <cell r="I1762" t="str">
            <v>0007037</v>
          </cell>
          <cell r="J1762" t="str">
            <v>eun1713</v>
          </cell>
          <cell r="K1762" t="str">
            <v>최은지</v>
          </cell>
          <cell r="L1762" t="str">
            <v>대학교3학년</v>
          </cell>
          <cell r="M1762" t="str">
            <v>경상계열</v>
          </cell>
          <cell r="N1762" t="str">
            <v>충북대학교</v>
          </cell>
          <cell r="O1762" t="str">
            <v>3</v>
          </cell>
        </row>
        <row r="1763">
          <cell r="I1763" t="str">
            <v>0004530</v>
          </cell>
          <cell r="J1763" t="str">
            <v>j7942008</v>
          </cell>
          <cell r="K1763" t="str">
            <v>이지원</v>
          </cell>
          <cell r="L1763" t="str">
            <v>대학교4학년</v>
          </cell>
          <cell r="M1763" t="str">
            <v>경상계열</v>
          </cell>
          <cell r="N1763" t="str">
            <v>아주대학교</v>
          </cell>
          <cell r="O1763" t="str">
            <v>4</v>
          </cell>
        </row>
        <row r="1764">
          <cell r="I1764" t="str">
            <v>0008480</v>
          </cell>
          <cell r="J1764" t="str">
            <v>jkl1290</v>
          </cell>
          <cell r="K1764" t="str">
            <v>김도윤</v>
          </cell>
          <cell r="L1764" t="str">
            <v>대학교3학년</v>
          </cell>
          <cell r="M1764" t="str">
            <v>경상계열</v>
          </cell>
          <cell r="N1764" t="str">
            <v>삼육대학교</v>
          </cell>
          <cell r="O1764" t="str">
            <v>3</v>
          </cell>
        </row>
        <row r="1765">
          <cell r="I1765" t="str">
            <v/>
          </cell>
          <cell r="J1765" t="str">
            <v>dlxornjs1</v>
          </cell>
          <cell r="K1765" t="str">
            <v>이태권</v>
          </cell>
          <cell r="L1765" t="str">
            <v>대학교졸업</v>
          </cell>
          <cell r="M1765" t="str">
            <v>인문,사회계열</v>
          </cell>
          <cell r="N1765" t="str">
            <v/>
          </cell>
          <cell r="O1765" t="str">
            <v/>
          </cell>
        </row>
        <row r="1766">
          <cell r="I1766" t="str">
            <v/>
          </cell>
          <cell r="J1766" t="str">
            <v>dlxornjs1</v>
          </cell>
          <cell r="K1766" t="str">
            <v>이태권</v>
          </cell>
          <cell r="L1766" t="str">
            <v>대학교졸업</v>
          </cell>
          <cell r="M1766" t="str">
            <v>인문,사회계열</v>
          </cell>
          <cell r="N1766" t="str">
            <v/>
          </cell>
          <cell r="O1766" t="str">
            <v/>
          </cell>
        </row>
        <row r="1767">
          <cell r="I1767" t="str">
            <v>0007519</v>
          </cell>
          <cell r="J1767" t="str">
            <v>shin5036</v>
          </cell>
          <cell r="K1767" t="str">
            <v>김형신</v>
          </cell>
          <cell r="L1767" t="str">
            <v>고등학교재학</v>
          </cell>
          <cell r="M1767" t="str">
            <v>인문,사회계열</v>
          </cell>
          <cell r="N1767" t="str">
            <v>서현고등학교</v>
          </cell>
          <cell r="O1767" t="str">
            <v/>
          </cell>
        </row>
        <row r="1768">
          <cell r="I1768" t="str">
            <v>0009200</v>
          </cell>
          <cell r="J1768" t="str">
            <v>jjj917</v>
          </cell>
          <cell r="K1768" t="str">
            <v>류한석</v>
          </cell>
          <cell r="L1768" t="str">
            <v>대학교4학년</v>
          </cell>
          <cell r="M1768" t="str">
            <v>경상계열</v>
          </cell>
          <cell r="N1768" t="str">
            <v>강원대학교</v>
          </cell>
          <cell r="O1768" t="str">
            <v>4</v>
          </cell>
        </row>
        <row r="1769">
          <cell r="I1769" t="str">
            <v>0007763</v>
          </cell>
          <cell r="J1769" t="str">
            <v>mi0816</v>
          </cell>
          <cell r="K1769" t="str">
            <v>김경복</v>
          </cell>
          <cell r="L1769" t="str">
            <v>대학교4학년</v>
          </cell>
          <cell r="M1769" t="str">
            <v>경상계열</v>
          </cell>
          <cell r="N1769" t="str">
            <v/>
          </cell>
          <cell r="O1769" t="str">
            <v/>
          </cell>
        </row>
        <row r="1770">
          <cell r="I1770" t="str">
            <v>0008715</v>
          </cell>
          <cell r="J1770" t="str">
            <v>wseoks</v>
          </cell>
          <cell r="K1770" t="str">
            <v>전원석</v>
          </cell>
          <cell r="L1770" t="str">
            <v>대학교1,2학년</v>
          </cell>
          <cell r="M1770" t="str">
            <v>경상계열</v>
          </cell>
          <cell r="N1770" t="str">
            <v>연세대학교</v>
          </cell>
          <cell r="O1770" t="str">
            <v>2</v>
          </cell>
        </row>
        <row r="1771">
          <cell r="I1771" t="str">
            <v>0006682</v>
          </cell>
          <cell r="J1771" t="str">
            <v>ksy6113</v>
          </cell>
          <cell r="K1771" t="str">
            <v>김서영</v>
          </cell>
          <cell r="L1771" t="str">
            <v>고등학교재학</v>
          </cell>
          <cell r="M1771" t="str">
            <v>기타</v>
          </cell>
          <cell r="N1771" t="str">
            <v>대일외국어고등학교</v>
          </cell>
          <cell r="O1771" t="str">
            <v>2</v>
          </cell>
        </row>
        <row r="1772">
          <cell r="I1772" t="str">
            <v>0012951</v>
          </cell>
          <cell r="J1772" t="str">
            <v>jmw1304</v>
          </cell>
          <cell r="K1772" t="str">
            <v>정민우</v>
          </cell>
          <cell r="L1772" t="str">
            <v>고등학교재학</v>
          </cell>
          <cell r="M1772" t="str">
            <v>자연계열</v>
          </cell>
          <cell r="N1772" t="str">
            <v>순천매산고등학교</v>
          </cell>
          <cell r="O1772" t="str">
            <v>2</v>
          </cell>
        </row>
        <row r="1773">
          <cell r="I1773" t="str">
            <v/>
          </cell>
          <cell r="J1773" t="str">
            <v>reality</v>
          </cell>
          <cell r="K1773" t="str">
            <v>김수빈</v>
          </cell>
          <cell r="L1773" t="str">
            <v>고등학교재학</v>
          </cell>
          <cell r="M1773" t="str">
            <v>자연계열</v>
          </cell>
          <cell r="N1773" t="str">
            <v/>
          </cell>
          <cell r="O1773" t="str">
            <v/>
          </cell>
        </row>
        <row r="1774">
          <cell r="I1774" t="str">
            <v>0007267</v>
          </cell>
          <cell r="J1774" t="str">
            <v>tool0811</v>
          </cell>
          <cell r="K1774" t="str">
            <v>오승현</v>
          </cell>
          <cell r="L1774" t="str">
            <v>대학교3학년</v>
          </cell>
          <cell r="M1774" t="str">
            <v>경상계열</v>
          </cell>
          <cell r="N1774" t="str">
            <v>성균관대학교</v>
          </cell>
          <cell r="O1774" t="str">
            <v>3</v>
          </cell>
        </row>
        <row r="1775">
          <cell r="I1775" t="str">
            <v>0007591</v>
          </cell>
          <cell r="J1775" t="str">
            <v>katiekt</v>
          </cell>
          <cell r="K1775" t="str">
            <v>정유진</v>
          </cell>
          <cell r="L1775" t="str">
            <v>대학원졸업</v>
          </cell>
          <cell r="M1775" t="str">
            <v>인문,사회계열</v>
          </cell>
          <cell r="N1775" t="str">
            <v/>
          </cell>
          <cell r="O1775" t="str">
            <v/>
          </cell>
        </row>
        <row r="1776">
          <cell r="I1776" t="str">
            <v>0011251</v>
          </cell>
          <cell r="J1776" t="str">
            <v>phccrystal</v>
          </cell>
          <cell r="K1776" t="str">
            <v>박기정</v>
          </cell>
          <cell r="L1776" t="str">
            <v>고등학교재학</v>
          </cell>
          <cell r="M1776" t="str">
            <v>인문,사회계열</v>
          </cell>
          <cell r="N1776" t="str">
            <v>상산고등학교</v>
          </cell>
          <cell r="O1776" t="str">
            <v>2</v>
          </cell>
        </row>
        <row r="1777">
          <cell r="I1777" t="str">
            <v>0009428</v>
          </cell>
          <cell r="J1777" t="str">
            <v>junwoo0804</v>
          </cell>
          <cell r="K1777" t="str">
            <v>정준우</v>
          </cell>
          <cell r="L1777" t="str">
            <v>대학교1,2학년</v>
          </cell>
          <cell r="M1777" t="str">
            <v>경상계열</v>
          </cell>
          <cell r="N1777" t="str">
            <v>서울대학교</v>
          </cell>
          <cell r="O1777" t="str">
            <v/>
          </cell>
        </row>
        <row r="1778">
          <cell r="I1778" t="str">
            <v>0007806</v>
          </cell>
          <cell r="J1778" t="str">
            <v>kys0129</v>
          </cell>
          <cell r="K1778" t="str">
            <v>권영신</v>
          </cell>
          <cell r="L1778" t="str">
            <v>대학교졸업</v>
          </cell>
          <cell r="M1778" t="str">
            <v>공학계열</v>
          </cell>
          <cell r="N1778" t="str">
            <v/>
          </cell>
          <cell r="O1778" t="str">
            <v/>
          </cell>
        </row>
        <row r="1779">
          <cell r="I1779" t="str">
            <v>0006866</v>
          </cell>
          <cell r="J1779" t="str">
            <v>somic7777</v>
          </cell>
          <cell r="K1779" t="str">
            <v>박민주</v>
          </cell>
          <cell r="L1779" t="str">
            <v>대학교4학년</v>
          </cell>
          <cell r="M1779" t="str">
            <v>공학계열</v>
          </cell>
          <cell r="N1779" t="str">
            <v>연세대학교</v>
          </cell>
          <cell r="O1779" t="str">
            <v>4</v>
          </cell>
        </row>
        <row r="1780">
          <cell r="I1780" t="str">
            <v/>
          </cell>
          <cell r="J1780" t="str">
            <v>bu1991</v>
          </cell>
          <cell r="K1780" t="str">
            <v>이지수</v>
          </cell>
          <cell r="L1780" t="str">
            <v>대학교졸업</v>
          </cell>
          <cell r="M1780" t="str">
            <v>경상계열</v>
          </cell>
          <cell r="N1780" t="str">
            <v/>
          </cell>
          <cell r="O1780" t="str">
            <v/>
          </cell>
        </row>
        <row r="1781">
          <cell r="I1781" t="str">
            <v>0008744</v>
          </cell>
          <cell r="J1781" t="str">
            <v>pizza09</v>
          </cell>
          <cell r="K1781" t="str">
            <v>오권수</v>
          </cell>
          <cell r="L1781" t="str">
            <v>대학교4학년</v>
          </cell>
          <cell r="M1781" t="str">
            <v>인문,사회계열</v>
          </cell>
          <cell r="N1781" t="str">
            <v>가톨릭대학교</v>
          </cell>
          <cell r="O1781" t="str">
            <v>4</v>
          </cell>
        </row>
        <row r="1782">
          <cell r="I1782" t="str">
            <v>0004641</v>
          </cell>
          <cell r="J1782" t="str">
            <v>cndlsh</v>
          </cell>
          <cell r="K1782" t="str">
            <v>곽혜선</v>
          </cell>
          <cell r="L1782" t="str">
            <v>대학교4학년</v>
          </cell>
          <cell r="M1782" t="str">
            <v>인문,사회계열</v>
          </cell>
          <cell r="N1782" t="str">
            <v/>
          </cell>
          <cell r="O1782" t="str">
            <v/>
          </cell>
        </row>
        <row r="1783">
          <cell r="I1783" t="str">
            <v>0006263</v>
          </cell>
          <cell r="J1783" t="str">
            <v>hansj3721</v>
          </cell>
          <cell r="K1783" t="str">
            <v>한수정</v>
          </cell>
          <cell r="L1783" t="str">
            <v>대학교3학년</v>
          </cell>
          <cell r="M1783" t="str">
            <v>경상계열</v>
          </cell>
          <cell r="N1783" t="str">
            <v>한국외국어대학교</v>
          </cell>
          <cell r="O1783" t="str">
            <v>4</v>
          </cell>
        </row>
        <row r="1784">
          <cell r="I1784" t="str">
            <v>0008325</v>
          </cell>
          <cell r="J1784" t="str">
            <v>joon1009</v>
          </cell>
          <cell r="K1784" t="str">
            <v>윤상준</v>
          </cell>
          <cell r="L1784" t="str">
            <v>대학교졸업</v>
          </cell>
          <cell r="M1784" t="str">
            <v>경상계열</v>
          </cell>
          <cell r="N1784" t="str">
            <v/>
          </cell>
          <cell r="O1784" t="str">
            <v/>
          </cell>
        </row>
        <row r="1785">
          <cell r="I1785" t="str">
            <v>0004647</v>
          </cell>
          <cell r="J1785" t="str">
            <v>jin0522</v>
          </cell>
          <cell r="K1785" t="str">
            <v>이진영</v>
          </cell>
          <cell r="L1785" t="str">
            <v>대학교졸업</v>
          </cell>
          <cell r="M1785" t="str">
            <v>경상계열</v>
          </cell>
          <cell r="N1785" t="str">
            <v/>
          </cell>
          <cell r="O1785" t="str">
            <v/>
          </cell>
        </row>
        <row r="1786">
          <cell r="I1786" t="str">
            <v>0001410</v>
          </cell>
          <cell r="J1786" t="str">
            <v>mytwinyl</v>
          </cell>
          <cell r="K1786" t="str">
            <v>장여리</v>
          </cell>
          <cell r="L1786" t="str">
            <v>대학교4학년</v>
          </cell>
          <cell r="M1786" t="str">
            <v>인문,사회계열</v>
          </cell>
          <cell r="N1786" t="str">
            <v/>
          </cell>
          <cell r="O1786" t="str">
            <v/>
          </cell>
        </row>
        <row r="1787">
          <cell r="I1787" t="str">
            <v>0010013</v>
          </cell>
          <cell r="J1787" t="str">
            <v>gksthf2247</v>
          </cell>
          <cell r="K1787" t="str">
            <v>박한솔</v>
          </cell>
          <cell r="L1787" t="str">
            <v>고등학교재학</v>
          </cell>
          <cell r="M1787" t="str">
            <v>인문,사회계열</v>
          </cell>
          <cell r="N1787" t="str">
            <v>미추홀외국어고등학교</v>
          </cell>
          <cell r="O1787" t="str">
            <v>2</v>
          </cell>
        </row>
        <row r="1788">
          <cell r="I1788" t="str">
            <v/>
          </cell>
          <cell r="J1788" t="str">
            <v>gksthf2247</v>
          </cell>
          <cell r="K1788" t="str">
            <v>박한솔</v>
          </cell>
          <cell r="L1788" t="str">
            <v>고등학교재학</v>
          </cell>
          <cell r="M1788" t="str">
            <v>인문,사회계열</v>
          </cell>
          <cell r="N1788" t="str">
            <v>미추홀외국어고등학교</v>
          </cell>
          <cell r="O1788" t="str">
            <v>2</v>
          </cell>
        </row>
        <row r="1789">
          <cell r="I1789" t="str">
            <v>0008493</v>
          </cell>
          <cell r="J1789" t="str">
            <v>show091234</v>
          </cell>
          <cell r="K1789" t="str">
            <v>이원욱</v>
          </cell>
          <cell r="L1789" t="str">
            <v>고등학교재학</v>
          </cell>
          <cell r="M1789" t="str">
            <v>경상계열</v>
          </cell>
          <cell r="N1789" t="str">
            <v>문일고등학교</v>
          </cell>
          <cell r="O1789" t="str">
            <v>3</v>
          </cell>
        </row>
        <row r="1790">
          <cell r="I1790" t="str">
            <v/>
          </cell>
          <cell r="J1790" t="str">
            <v>xodud89</v>
          </cell>
          <cell r="K1790" t="str">
            <v>김태영</v>
          </cell>
          <cell r="L1790" t="str">
            <v>대학교4학년</v>
          </cell>
          <cell r="M1790" t="str">
            <v>자연계열</v>
          </cell>
          <cell r="N1790" t="str">
            <v>중앙대학교 서울캠퍼스</v>
          </cell>
          <cell r="O1790" t="str">
            <v>4</v>
          </cell>
        </row>
        <row r="1791">
          <cell r="I1791" t="str">
            <v>0008477</v>
          </cell>
          <cell r="J1791" t="str">
            <v>bobo10045</v>
          </cell>
          <cell r="K1791" t="str">
            <v>이현아</v>
          </cell>
          <cell r="L1791" t="str">
            <v>대학교졸업</v>
          </cell>
          <cell r="M1791" t="str">
            <v>자연계열</v>
          </cell>
          <cell r="N1791" t="str">
            <v/>
          </cell>
          <cell r="O1791" t="str">
            <v/>
          </cell>
        </row>
        <row r="1792">
          <cell r="I1792" t="str">
            <v/>
          </cell>
          <cell r="J1792" t="str">
            <v>kty82069</v>
          </cell>
          <cell r="K1792" t="str">
            <v>김태영</v>
          </cell>
          <cell r="L1792" t="str">
            <v>대학원재학</v>
          </cell>
          <cell r="M1792" t="str">
            <v>인문,사회계열</v>
          </cell>
          <cell r="N1792" t="str">
            <v>용인대학교</v>
          </cell>
          <cell r="O1792" t="str">
            <v/>
          </cell>
        </row>
        <row r="1793">
          <cell r="I1793" t="str">
            <v/>
          </cell>
          <cell r="J1793" t="str">
            <v>jongsin2172</v>
          </cell>
          <cell r="K1793" t="str">
            <v>박종신</v>
          </cell>
          <cell r="L1793" t="str">
            <v>고등학교졸업</v>
          </cell>
          <cell r="M1793" t="str">
            <v>인문,사회계열</v>
          </cell>
          <cell r="N1793" t="str">
            <v/>
          </cell>
          <cell r="O1793" t="str">
            <v/>
          </cell>
        </row>
        <row r="1794">
          <cell r="I1794" t="str">
            <v/>
          </cell>
          <cell r="J1794" t="str">
            <v>kkipp34</v>
          </cell>
          <cell r="K1794" t="str">
            <v>박소연</v>
          </cell>
          <cell r="L1794" t="str">
            <v>고등학교재학</v>
          </cell>
          <cell r="M1794" t="str">
            <v>기타</v>
          </cell>
          <cell r="N1794" t="str">
            <v>김포외국어고등학교</v>
          </cell>
          <cell r="O1794" t="str">
            <v>3</v>
          </cell>
        </row>
        <row r="1795">
          <cell r="I1795" t="str">
            <v>0010687</v>
          </cell>
          <cell r="J1795" t="str">
            <v>nuclear4400</v>
          </cell>
          <cell r="K1795" t="str">
            <v>손봉현</v>
          </cell>
          <cell r="L1795" t="str">
            <v>대학교4학년</v>
          </cell>
          <cell r="M1795" t="str">
            <v>경상계열</v>
          </cell>
          <cell r="N1795" t="str">
            <v>가천대학교</v>
          </cell>
          <cell r="O1795" t="str">
            <v>4</v>
          </cell>
        </row>
        <row r="1796">
          <cell r="I1796" t="str">
            <v>0010253</v>
          </cell>
          <cell r="J1796" t="str">
            <v>smile10130</v>
          </cell>
          <cell r="K1796" t="str">
            <v>이하정</v>
          </cell>
          <cell r="L1796" t="str">
            <v>대학교졸업</v>
          </cell>
          <cell r="M1796" t="str">
            <v>자연계열</v>
          </cell>
          <cell r="N1796" t="str">
            <v/>
          </cell>
          <cell r="O1796" t="str">
            <v/>
          </cell>
        </row>
        <row r="1797">
          <cell r="I1797" t="str">
            <v>0007184</v>
          </cell>
          <cell r="J1797" t="str">
            <v>mstigerstar</v>
          </cell>
          <cell r="K1797" t="str">
            <v>서수연</v>
          </cell>
          <cell r="L1797" t="str">
            <v>고등학교재학</v>
          </cell>
          <cell r="M1797" t="str">
            <v>인문,사회계열</v>
          </cell>
          <cell r="N1797" t="str">
            <v>서울국제고등학교</v>
          </cell>
          <cell r="O1797" t="str">
            <v>3</v>
          </cell>
        </row>
        <row r="1798">
          <cell r="I1798" t="str">
            <v>0006586</v>
          </cell>
          <cell r="J1798" t="str">
            <v>jangjisu328</v>
          </cell>
          <cell r="K1798" t="str">
            <v>장지수</v>
          </cell>
          <cell r="L1798" t="str">
            <v>고등학교재학</v>
          </cell>
          <cell r="M1798" t="str">
            <v>인문,사회계열</v>
          </cell>
          <cell r="N1798" t="str">
            <v>서울외국어고등학교</v>
          </cell>
          <cell r="O1798" t="str">
            <v>1</v>
          </cell>
        </row>
        <row r="1799">
          <cell r="I1799" t="str">
            <v>0007446</v>
          </cell>
          <cell r="J1799" t="str">
            <v>dbtnqls98</v>
          </cell>
          <cell r="K1799" t="str">
            <v>유수빈</v>
          </cell>
          <cell r="L1799" t="str">
            <v>고등학교재학</v>
          </cell>
          <cell r="M1799" t="str">
            <v>인문,사회계열</v>
          </cell>
          <cell r="N1799" t="str">
            <v>경기외국어고등학교</v>
          </cell>
          <cell r="O1799" t="str">
            <v>2</v>
          </cell>
        </row>
        <row r="1800">
          <cell r="I1800" t="str">
            <v>0008748</v>
          </cell>
          <cell r="J1800" t="str">
            <v>yons0918</v>
          </cell>
          <cell r="K1800" t="str">
            <v>최용식</v>
          </cell>
          <cell r="L1800" t="str">
            <v>대학교4학년</v>
          </cell>
          <cell r="M1800" t="str">
            <v>경상계열</v>
          </cell>
          <cell r="N1800" t="str">
            <v>연세대학교</v>
          </cell>
          <cell r="O1800" t="str">
            <v>4</v>
          </cell>
        </row>
        <row r="1801">
          <cell r="I1801" t="str">
            <v>0008697</v>
          </cell>
          <cell r="J1801" t="str">
            <v>jasonlim87</v>
          </cell>
          <cell r="K1801" t="str">
            <v>임성엽</v>
          </cell>
          <cell r="L1801" t="str">
            <v>대학교4학년</v>
          </cell>
          <cell r="M1801" t="str">
            <v>경상계열</v>
          </cell>
          <cell r="N1801" t="str">
            <v/>
          </cell>
          <cell r="O1801" t="str">
            <v/>
          </cell>
        </row>
        <row r="1802">
          <cell r="I1802" t="str">
            <v>0006347</v>
          </cell>
          <cell r="J1802" t="str">
            <v>bluenotion</v>
          </cell>
          <cell r="K1802" t="str">
            <v>이승욱</v>
          </cell>
          <cell r="L1802" t="str">
            <v>대학교4학년</v>
          </cell>
          <cell r="M1802" t="str">
            <v>경상계열</v>
          </cell>
          <cell r="N1802" t="str">
            <v>한성대학교</v>
          </cell>
          <cell r="O1802" t="str">
            <v/>
          </cell>
        </row>
        <row r="1803">
          <cell r="I1803" t="str">
            <v/>
          </cell>
          <cell r="J1803" t="str">
            <v>wodnjs6392</v>
          </cell>
          <cell r="K1803" t="str">
            <v>신재원</v>
          </cell>
          <cell r="L1803" t="str">
            <v>고등학교재학</v>
          </cell>
          <cell r="M1803" t="str">
            <v>경상계열</v>
          </cell>
          <cell r="N1803" t="str">
            <v>장유고등학교</v>
          </cell>
          <cell r="O1803" t="str">
            <v/>
          </cell>
        </row>
        <row r="1804">
          <cell r="I1804" t="str">
            <v/>
          </cell>
          <cell r="J1804" t="str">
            <v>hyungkyu92</v>
          </cell>
          <cell r="K1804" t="str">
            <v>임형규</v>
          </cell>
          <cell r="L1804" t="str">
            <v>대학교3학년</v>
          </cell>
          <cell r="M1804" t="str">
            <v>경상계열</v>
          </cell>
          <cell r="N1804" t="str">
            <v>순천향대학교</v>
          </cell>
          <cell r="O1804" t="str">
            <v>3</v>
          </cell>
        </row>
        <row r="1805">
          <cell r="I1805" t="str">
            <v>0008496</v>
          </cell>
          <cell r="J1805" t="str">
            <v>skys1020</v>
          </cell>
          <cell r="K1805" t="str">
            <v>서경식</v>
          </cell>
          <cell r="L1805" t="str">
            <v>대학교4학년</v>
          </cell>
          <cell r="M1805" t="str">
            <v>경상계열</v>
          </cell>
          <cell r="N1805" t="str">
            <v>한국외국어대학교</v>
          </cell>
          <cell r="O1805" t="str">
            <v>4</v>
          </cell>
        </row>
        <row r="1806">
          <cell r="I1806" t="str">
            <v/>
          </cell>
          <cell r="J1806" t="str">
            <v>lunalami</v>
          </cell>
          <cell r="K1806" t="str">
            <v>권오신</v>
          </cell>
          <cell r="L1806" t="str">
            <v>대학교4학년</v>
          </cell>
          <cell r="M1806" t="str">
            <v>경상계열</v>
          </cell>
          <cell r="N1806" t="str">
            <v>서강대학교</v>
          </cell>
          <cell r="O1806" t="str">
            <v>4</v>
          </cell>
        </row>
        <row r="1807">
          <cell r="I1807" t="str">
            <v>0007311</v>
          </cell>
          <cell r="J1807" t="str">
            <v>ksh2230</v>
          </cell>
          <cell r="K1807" t="str">
            <v>김성훈</v>
          </cell>
          <cell r="L1807" t="str">
            <v>고등학교졸업</v>
          </cell>
          <cell r="M1807" t="str">
            <v>인문,사회계열</v>
          </cell>
          <cell r="N1807" t="str">
            <v/>
          </cell>
          <cell r="O1807" t="str">
            <v/>
          </cell>
        </row>
        <row r="1808">
          <cell r="I1808" t="str">
            <v>0008396</v>
          </cell>
          <cell r="J1808" t="str">
            <v>simmanis</v>
          </cell>
          <cell r="K1808" t="str">
            <v>이상명</v>
          </cell>
          <cell r="L1808" t="str">
            <v>대학교졸업</v>
          </cell>
          <cell r="M1808" t="str">
            <v>기타</v>
          </cell>
          <cell r="N1808" t="str">
            <v/>
          </cell>
          <cell r="O1808" t="str">
            <v/>
          </cell>
        </row>
        <row r="1809">
          <cell r="I1809" t="str">
            <v>0008109</v>
          </cell>
          <cell r="J1809" t="str">
            <v>yeol05</v>
          </cell>
          <cell r="K1809" t="str">
            <v>김동열</v>
          </cell>
          <cell r="L1809" t="str">
            <v>대학교졸업</v>
          </cell>
          <cell r="M1809" t="str">
            <v>기타</v>
          </cell>
          <cell r="N1809" t="str">
            <v/>
          </cell>
          <cell r="O1809" t="str">
            <v/>
          </cell>
        </row>
        <row r="1810">
          <cell r="I1810" t="str">
            <v>0008092</v>
          </cell>
          <cell r="J1810" t="str">
            <v>alren88</v>
          </cell>
          <cell r="K1810" t="str">
            <v>도재윤</v>
          </cell>
          <cell r="L1810" t="str">
            <v>대학교4학년</v>
          </cell>
          <cell r="M1810" t="str">
            <v>자연계열</v>
          </cell>
          <cell r="N1810" t="str">
            <v>한국외국어대학교</v>
          </cell>
          <cell r="O1810" t="str">
            <v>4</v>
          </cell>
        </row>
        <row r="1811">
          <cell r="I1811" t="str">
            <v>0007824</v>
          </cell>
          <cell r="J1811" t="str">
            <v>niechae</v>
          </cell>
          <cell r="K1811" t="str">
            <v>채재훈</v>
          </cell>
          <cell r="L1811" t="str">
            <v>대학교4학년</v>
          </cell>
          <cell r="M1811" t="str">
            <v>자연계열</v>
          </cell>
          <cell r="N1811" t="str">
            <v/>
          </cell>
          <cell r="O1811" t="str">
            <v/>
          </cell>
        </row>
        <row r="1812">
          <cell r="I1812" t="str">
            <v>0004395</v>
          </cell>
          <cell r="J1812" t="str">
            <v>hihahokk222</v>
          </cell>
          <cell r="K1812" t="str">
            <v>김영준</v>
          </cell>
          <cell r="L1812" t="str">
            <v>대학교4학년</v>
          </cell>
          <cell r="M1812" t="str">
            <v>자연계열</v>
          </cell>
          <cell r="N1812" t="str">
            <v/>
          </cell>
          <cell r="O1812" t="str">
            <v/>
          </cell>
        </row>
        <row r="1813">
          <cell r="I1813" t="str">
            <v/>
          </cell>
          <cell r="J1813" t="str">
            <v>kimkuwon</v>
          </cell>
          <cell r="K1813" t="str">
            <v>김규원</v>
          </cell>
          <cell r="L1813" t="str">
            <v>대학교4학년</v>
          </cell>
          <cell r="M1813" t="str">
            <v>경상계열</v>
          </cell>
          <cell r="N1813" t="str">
            <v>동국대학교</v>
          </cell>
          <cell r="O1813" t="str">
            <v/>
          </cell>
        </row>
        <row r="1814">
          <cell r="I1814" t="str">
            <v>0003101</v>
          </cell>
          <cell r="J1814" t="str">
            <v>hokma7</v>
          </cell>
          <cell r="K1814" t="str">
            <v>홍지혜</v>
          </cell>
          <cell r="L1814" t="str">
            <v>대학교졸업</v>
          </cell>
          <cell r="M1814" t="str">
            <v>경상계열</v>
          </cell>
          <cell r="N1814" t="str">
            <v/>
          </cell>
          <cell r="O1814" t="str">
            <v/>
          </cell>
        </row>
        <row r="1815">
          <cell r="I1815" t="str">
            <v>0003255</v>
          </cell>
          <cell r="J1815" t="str">
            <v>tesat300j</v>
          </cell>
          <cell r="K1815" t="str">
            <v>김장현</v>
          </cell>
          <cell r="L1815" t="str">
            <v>고등학교재학</v>
          </cell>
          <cell r="M1815" t="str">
            <v>인문,사회계열</v>
          </cell>
          <cell r="N1815" t="str">
            <v>유성고등학교</v>
          </cell>
          <cell r="O1815" t="str">
            <v>3</v>
          </cell>
        </row>
        <row r="1816">
          <cell r="I1816" t="str">
            <v>0011125</v>
          </cell>
          <cell r="J1816" t="str">
            <v>greatshwang</v>
          </cell>
          <cell r="K1816" t="str">
            <v>황경태</v>
          </cell>
          <cell r="L1816" t="str">
            <v>대학교졸업</v>
          </cell>
          <cell r="M1816" t="str">
            <v>인문,사회계열</v>
          </cell>
          <cell r="N1816" t="str">
            <v/>
          </cell>
          <cell r="O1816" t="str">
            <v/>
          </cell>
        </row>
        <row r="1817">
          <cell r="I1817" t="str">
            <v/>
          </cell>
          <cell r="J1817" t="str">
            <v>eunji0225</v>
          </cell>
          <cell r="K1817" t="str">
            <v>김은지</v>
          </cell>
          <cell r="L1817" t="str">
            <v>대학교4학년</v>
          </cell>
          <cell r="M1817" t="str">
            <v>경상계열</v>
          </cell>
          <cell r="N1817" t="str">
            <v>이화여자대학교</v>
          </cell>
          <cell r="O1817" t="str">
            <v>4</v>
          </cell>
        </row>
        <row r="1818">
          <cell r="I1818" t="str">
            <v/>
          </cell>
          <cell r="J1818" t="str">
            <v>seongjueun</v>
          </cell>
          <cell r="K1818" t="str">
            <v>성주은</v>
          </cell>
          <cell r="L1818" t="str">
            <v>대학교4학년</v>
          </cell>
          <cell r="M1818" t="str">
            <v>인문,사회계열</v>
          </cell>
          <cell r="N1818" t="str">
            <v>동아대학교</v>
          </cell>
          <cell r="O1818" t="str">
            <v>4</v>
          </cell>
        </row>
        <row r="1819">
          <cell r="I1819" t="str">
            <v>0007867</v>
          </cell>
          <cell r="J1819" t="str">
            <v>realbon</v>
          </cell>
          <cell r="K1819" t="str">
            <v>구본형</v>
          </cell>
          <cell r="L1819" t="str">
            <v>대학교졸업</v>
          </cell>
          <cell r="M1819" t="str">
            <v>경상계열</v>
          </cell>
          <cell r="N1819" t="str">
            <v>인터컨티넨탈 서울 코엑스</v>
          </cell>
          <cell r="O1819" t="str">
            <v>사원</v>
          </cell>
        </row>
        <row r="1820">
          <cell r="I1820" t="str">
            <v>0007152</v>
          </cell>
          <cell r="J1820" t="str">
            <v>chb5377</v>
          </cell>
          <cell r="K1820" t="str">
            <v>채효빈</v>
          </cell>
          <cell r="L1820" t="str">
            <v>고등학교재학</v>
          </cell>
          <cell r="M1820" t="str">
            <v>인문,사회계열</v>
          </cell>
          <cell r="N1820" t="str">
            <v>서초고등학교</v>
          </cell>
          <cell r="O1820" t="str">
            <v>3</v>
          </cell>
        </row>
        <row r="1821">
          <cell r="I1821" t="str">
            <v>0006742</v>
          </cell>
          <cell r="J1821" t="str">
            <v>kimjuho910</v>
          </cell>
          <cell r="K1821" t="str">
            <v>김주호</v>
          </cell>
          <cell r="L1821" t="str">
            <v>대학교4학년</v>
          </cell>
          <cell r="M1821" t="str">
            <v>공학계열</v>
          </cell>
          <cell r="N1821" t="str">
            <v>명지대학교 자연캠퍼스</v>
          </cell>
          <cell r="O1821" t="str">
            <v/>
          </cell>
        </row>
        <row r="1822">
          <cell r="I1822" t="str">
            <v>0009065</v>
          </cell>
          <cell r="J1822" t="str">
            <v>seowon0907</v>
          </cell>
          <cell r="K1822" t="str">
            <v>최서원</v>
          </cell>
          <cell r="L1822" t="str">
            <v>대학교4학년</v>
          </cell>
          <cell r="M1822" t="str">
            <v>경상계열</v>
          </cell>
          <cell r="N1822" t="str">
            <v>숭실대학교</v>
          </cell>
          <cell r="O1822" t="str">
            <v>4</v>
          </cell>
        </row>
        <row r="1823">
          <cell r="I1823" t="str">
            <v>0008577</v>
          </cell>
          <cell r="J1823" t="str">
            <v>infulman</v>
          </cell>
          <cell r="K1823" t="str">
            <v>송성일</v>
          </cell>
          <cell r="L1823" t="str">
            <v>대학교4학년</v>
          </cell>
          <cell r="M1823" t="str">
            <v>경상계열</v>
          </cell>
          <cell r="N1823" t="str">
            <v/>
          </cell>
          <cell r="O1823" t="str">
            <v/>
          </cell>
        </row>
        <row r="1824">
          <cell r="I1824" t="str">
            <v>0004230</v>
          </cell>
          <cell r="J1824" t="str">
            <v>lookhere</v>
          </cell>
          <cell r="K1824" t="str">
            <v>이보라</v>
          </cell>
          <cell r="L1824" t="str">
            <v>고등학교졸업</v>
          </cell>
          <cell r="M1824" t="str">
            <v>인문,사회계열</v>
          </cell>
          <cell r="N1824" t="str">
            <v/>
          </cell>
          <cell r="O1824" t="str">
            <v/>
          </cell>
        </row>
        <row r="1825">
          <cell r="I1825" t="str">
            <v/>
          </cell>
          <cell r="J1825" t="str">
            <v>sol9292</v>
          </cell>
          <cell r="K1825" t="str">
            <v>정솔이</v>
          </cell>
          <cell r="L1825" t="str">
            <v>대학교4학년</v>
          </cell>
          <cell r="M1825" t="str">
            <v>경상계열</v>
          </cell>
          <cell r="N1825" t="str">
            <v>경기대학교</v>
          </cell>
          <cell r="O1825" t="str">
            <v>4</v>
          </cell>
        </row>
        <row r="1826">
          <cell r="I1826" t="str">
            <v/>
          </cell>
          <cell r="J1826" t="str">
            <v>jir2126</v>
          </cell>
          <cell r="K1826" t="str">
            <v>조정우</v>
          </cell>
          <cell r="L1826" t="str">
            <v>대학교4학년</v>
          </cell>
          <cell r="M1826" t="str">
            <v>경상계열</v>
          </cell>
          <cell r="N1826" t="str">
            <v>동국대학교</v>
          </cell>
          <cell r="O1826" t="str">
            <v>4</v>
          </cell>
        </row>
        <row r="1827">
          <cell r="I1827" t="str">
            <v>0006568</v>
          </cell>
          <cell r="J1827" t="str">
            <v>zhweee</v>
          </cell>
          <cell r="K1827" t="str">
            <v>위지혜</v>
          </cell>
          <cell r="L1827" t="str">
            <v>기타</v>
          </cell>
          <cell r="M1827" t="str">
            <v>기타</v>
          </cell>
          <cell r="N1827" t="str">
            <v/>
          </cell>
          <cell r="O1827" t="str">
            <v/>
          </cell>
        </row>
        <row r="1828">
          <cell r="I1828" t="str">
            <v>0007159</v>
          </cell>
          <cell r="J1828" t="str">
            <v>yoonjoo91</v>
          </cell>
          <cell r="K1828" t="str">
            <v>이윤주</v>
          </cell>
          <cell r="L1828" t="str">
            <v>대학교4학년</v>
          </cell>
          <cell r="M1828" t="str">
            <v>경상계열</v>
          </cell>
          <cell r="N1828" t="str">
            <v/>
          </cell>
          <cell r="O1828" t="str">
            <v/>
          </cell>
        </row>
        <row r="1829">
          <cell r="I1829" t="str">
            <v>0007215</v>
          </cell>
          <cell r="J1829" t="str">
            <v>kin0919</v>
          </cell>
          <cell r="K1829" t="str">
            <v>정형구</v>
          </cell>
          <cell r="L1829" t="str">
            <v>고등학교졸업</v>
          </cell>
          <cell r="M1829" t="str">
            <v>자연계열</v>
          </cell>
          <cell r="N1829" t="str">
            <v/>
          </cell>
          <cell r="O1829" t="str">
            <v/>
          </cell>
        </row>
        <row r="1830">
          <cell r="I1830" t="str">
            <v>0007722</v>
          </cell>
          <cell r="J1830" t="str">
            <v>km31136</v>
          </cell>
          <cell r="K1830" t="str">
            <v>박한성</v>
          </cell>
          <cell r="L1830" t="str">
            <v>대학교졸업</v>
          </cell>
          <cell r="M1830" t="str">
            <v>경상계열</v>
          </cell>
          <cell r="N1830" t="str">
            <v/>
          </cell>
          <cell r="O1830" t="str">
            <v/>
          </cell>
        </row>
        <row r="1831">
          <cell r="I1831" t="str">
            <v>0007298</v>
          </cell>
          <cell r="J1831" t="str">
            <v>dik50301</v>
          </cell>
          <cell r="K1831" t="str">
            <v>김다인</v>
          </cell>
          <cell r="L1831" t="str">
            <v>대학교4학년</v>
          </cell>
          <cell r="M1831" t="str">
            <v>경상계열</v>
          </cell>
          <cell r="N1831" t="str">
            <v/>
          </cell>
          <cell r="O1831" t="str">
            <v/>
          </cell>
        </row>
        <row r="1832">
          <cell r="I1832" t="str">
            <v>0009419</v>
          </cell>
          <cell r="J1832" t="str">
            <v>stylishboy</v>
          </cell>
          <cell r="K1832" t="str">
            <v>김재선</v>
          </cell>
          <cell r="L1832" t="str">
            <v>대학교4학년</v>
          </cell>
          <cell r="M1832" t="str">
            <v>인문,사회계열</v>
          </cell>
          <cell r="N1832" t="str">
            <v/>
          </cell>
          <cell r="O1832" t="str">
            <v>4</v>
          </cell>
        </row>
        <row r="1833">
          <cell r="I1833" t="str">
            <v>0011715</v>
          </cell>
          <cell r="J1833" t="str">
            <v>jyg126</v>
          </cell>
          <cell r="K1833" t="str">
            <v>정용규</v>
          </cell>
          <cell r="L1833" t="str">
            <v>대학교졸업</v>
          </cell>
          <cell r="M1833" t="str">
            <v>기타</v>
          </cell>
          <cell r="N1833" t="str">
            <v>용진농협</v>
          </cell>
          <cell r="O1833" t="str">
            <v>계장</v>
          </cell>
        </row>
        <row r="1834">
          <cell r="I1834" t="str">
            <v>0004564</v>
          </cell>
          <cell r="J1834" t="str">
            <v>hyeinlee98</v>
          </cell>
          <cell r="K1834" t="str">
            <v>이혜인</v>
          </cell>
          <cell r="L1834" t="str">
            <v>고등학교재학</v>
          </cell>
          <cell r="M1834" t="str">
            <v>인문,사회계열</v>
          </cell>
          <cell r="N1834" t="str">
            <v>한국외국어대학교부속용인외국어고등학교</v>
          </cell>
          <cell r="O1834" t="str">
            <v>2</v>
          </cell>
        </row>
        <row r="1835">
          <cell r="I1835" t="str">
            <v>0008221</v>
          </cell>
          <cell r="J1835" t="str">
            <v>sohyoun0408</v>
          </cell>
          <cell r="K1835" t="str">
            <v>김소현</v>
          </cell>
          <cell r="L1835" t="str">
            <v>고등학교재학</v>
          </cell>
          <cell r="M1835" t="str">
            <v>인문,사회계열</v>
          </cell>
          <cell r="N1835" t="str">
            <v>서울국제고등학교</v>
          </cell>
          <cell r="O1835" t="str">
            <v>2</v>
          </cell>
        </row>
        <row r="1836">
          <cell r="I1836" t="str">
            <v>0003435</v>
          </cell>
          <cell r="J1836" t="str">
            <v>leejwz</v>
          </cell>
          <cell r="K1836" t="str">
            <v>이주원</v>
          </cell>
          <cell r="L1836" t="str">
            <v>대학교졸업</v>
          </cell>
          <cell r="M1836" t="str">
            <v>기타</v>
          </cell>
          <cell r="N1836" t="str">
            <v/>
          </cell>
          <cell r="O1836" t="str">
            <v/>
          </cell>
        </row>
        <row r="1837">
          <cell r="I1837" t="str">
            <v>0007890</v>
          </cell>
          <cell r="J1837" t="str">
            <v>blacknom</v>
          </cell>
          <cell r="K1837" t="str">
            <v>양원식</v>
          </cell>
          <cell r="L1837" t="str">
            <v>대학교4학년</v>
          </cell>
          <cell r="M1837" t="str">
            <v>경상계열</v>
          </cell>
          <cell r="N1837" t="str">
            <v>한국외국어대학교</v>
          </cell>
          <cell r="O1837" t="str">
            <v>4</v>
          </cell>
        </row>
        <row r="1838">
          <cell r="I1838" t="str">
            <v>0008843</v>
          </cell>
          <cell r="J1838" t="str">
            <v>fatburn</v>
          </cell>
          <cell r="K1838" t="str">
            <v>김진택</v>
          </cell>
          <cell r="L1838" t="str">
            <v>대학교졸업</v>
          </cell>
          <cell r="M1838" t="str">
            <v>경상계열</v>
          </cell>
          <cell r="N1838" t="str">
            <v>서울수리교육연구원</v>
          </cell>
          <cell r="O1838" t="str">
            <v>강사</v>
          </cell>
        </row>
        <row r="1839">
          <cell r="I1839" t="str">
            <v>0008984</v>
          </cell>
          <cell r="J1839" t="str">
            <v>hywon1109</v>
          </cell>
          <cell r="K1839" t="str">
            <v>원희영</v>
          </cell>
          <cell r="L1839" t="str">
            <v>대학교졸업</v>
          </cell>
          <cell r="M1839" t="str">
            <v>경상계열</v>
          </cell>
          <cell r="N1839" t="str">
            <v/>
          </cell>
          <cell r="O1839" t="str">
            <v/>
          </cell>
        </row>
        <row r="1840">
          <cell r="I1840" t="str">
            <v>0007473</v>
          </cell>
          <cell r="J1840" t="str">
            <v>pooky95</v>
          </cell>
          <cell r="K1840" t="str">
            <v>이충수</v>
          </cell>
          <cell r="L1840" t="str">
            <v>대학원졸업</v>
          </cell>
          <cell r="M1840" t="str">
            <v>공학계열</v>
          </cell>
          <cell r="N1840" t="str">
            <v/>
          </cell>
          <cell r="O1840" t="str">
            <v/>
          </cell>
        </row>
        <row r="1841">
          <cell r="I1841" t="str">
            <v>0001515</v>
          </cell>
          <cell r="J1841" t="str">
            <v>lcw5747</v>
          </cell>
          <cell r="K1841" t="str">
            <v>이채원</v>
          </cell>
          <cell r="L1841" t="str">
            <v>고등학교재학</v>
          </cell>
          <cell r="M1841" t="str">
            <v>공학계열</v>
          </cell>
          <cell r="N1841" t="str">
            <v>분포고등학교</v>
          </cell>
          <cell r="O1841" t="str">
            <v/>
          </cell>
        </row>
        <row r="1842">
          <cell r="I1842" t="str">
            <v>0008974</v>
          </cell>
          <cell r="J1842" t="str">
            <v>dntjqrh</v>
          </cell>
          <cell r="K1842" t="str">
            <v>정우섭</v>
          </cell>
          <cell r="L1842" t="str">
            <v>대학교3학년</v>
          </cell>
          <cell r="M1842" t="str">
            <v>인문,사회계열</v>
          </cell>
          <cell r="N1842" t="str">
            <v>강원대학교</v>
          </cell>
          <cell r="O1842" t="str">
            <v>3</v>
          </cell>
        </row>
        <row r="1843">
          <cell r="I1843" t="str">
            <v>0009591</v>
          </cell>
          <cell r="J1843" t="str">
            <v>kimhwahyun</v>
          </cell>
          <cell r="K1843" t="str">
            <v>김화현</v>
          </cell>
          <cell r="L1843" t="str">
            <v>기타</v>
          </cell>
          <cell r="M1843" t="str">
            <v>기타</v>
          </cell>
          <cell r="N1843" t="str">
            <v/>
          </cell>
          <cell r="O1843" t="str">
            <v/>
          </cell>
        </row>
        <row r="1844">
          <cell r="I1844" t="str">
            <v/>
          </cell>
          <cell r="J1844" t="str">
            <v>okg1123</v>
          </cell>
          <cell r="K1844" t="str">
            <v>이혜성</v>
          </cell>
          <cell r="L1844" t="str">
            <v>대학교3학년</v>
          </cell>
          <cell r="M1844" t="str">
            <v>인문,사회계열</v>
          </cell>
          <cell r="N1844" t="str">
            <v>이화여자대학교</v>
          </cell>
          <cell r="O1844" t="str">
            <v>3학년</v>
          </cell>
        </row>
        <row r="1845">
          <cell r="I1845" t="str">
            <v>0009602</v>
          </cell>
          <cell r="J1845" t="str">
            <v>kimryunghyun</v>
          </cell>
          <cell r="K1845" t="str">
            <v>김령현</v>
          </cell>
          <cell r="L1845" t="str">
            <v>기타</v>
          </cell>
          <cell r="M1845" t="str">
            <v>기타</v>
          </cell>
          <cell r="N1845" t="str">
            <v/>
          </cell>
          <cell r="O1845" t="str">
            <v/>
          </cell>
        </row>
        <row r="1846">
          <cell r="I1846" t="str">
            <v>0002321</v>
          </cell>
          <cell r="J1846" t="str">
            <v>jbc12303</v>
          </cell>
          <cell r="K1846" t="str">
            <v>전은현</v>
          </cell>
          <cell r="L1846" t="str">
            <v>대학교4학년</v>
          </cell>
          <cell r="M1846" t="str">
            <v>인문,사회계열</v>
          </cell>
          <cell r="N1846" t="str">
            <v>경북대학교</v>
          </cell>
          <cell r="O1846" t="str">
            <v>4</v>
          </cell>
        </row>
        <row r="1847">
          <cell r="I1847" t="str">
            <v>0002934</v>
          </cell>
          <cell r="J1847" t="str">
            <v>alsdnr1505</v>
          </cell>
          <cell r="K1847" t="str">
            <v>김민욱</v>
          </cell>
          <cell r="L1847" t="str">
            <v>고등학교재학</v>
          </cell>
          <cell r="M1847" t="str">
            <v>인문,사회계열</v>
          </cell>
          <cell r="N1847" t="str">
            <v>대구가톨릭대학교사범대학부속무학고등학교</v>
          </cell>
          <cell r="O1847" t="str">
            <v>2</v>
          </cell>
        </row>
        <row r="1848">
          <cell r="I1848" t="str">
            <v>0006141</v>
          </cell>
          <cell r="J1848" t="str">
            <v>navlj72</v>
          </cell>
          <cell r="K1848" t="str">
            <v>조현민</v>
          </cell>
          <cell r="L1848" t="str">
            <v>대학원재학</v>
          </cell>
          <cell r="M1848" t="str">
            <v>인문,사회계열</v>
          </cell>
          <cell r="N1848" t="str">
            <v>한국청소년상담복지개발원</v>
          </cell>
          <cell r="O1848" t="str">
            <v/>
          </cell>
        </row>
        <row r="1849">
          <cell r="I1849" t="str">
            <v>0009647</v>
          </cell>
          <cell r="J1849" t="str">
            <v>moonnu88</v>
          </cell>
          <cell r="K1849" t="str">
            <v>문원기</v>
          </cell>
          <cell r="L1849" t="str">
            <v>대학원재학</v>
          </cell>
          <cell r="M1849" t="str">
            <v>인문,사회계열</v>
          </cell>
          <cell r="N1849" t="str">
            <v/>
          </cell>
          <cell r="O1849" t="str">
            <v/>
          </cell>
        </row>
        <row r="1850">
          <cell r="I1850" t="str">
            <v/>
          </cell>
          <cell r="J1850" t="str">
            <v>shinabro</v>
          </cell>
          <cell r="K1850" t="str">
            <v>여창진</v>
          </cell>
          <cell r="L1850" t="str">
            <v>대학교졸업</v>
          </cell>
          <cell r="M1850" t="str">
            <v>자연계열</v>
          </cell>
          <cell r="N1850" t="str">
            <v/>
          </cell>
          <cell r="O1850" t="str">
            <v/>
          </cell>
        </row>
        <row r="1851">
          <cell r="I1851" t="str">
            <v>0007898</v>
          </cell>
          <cell r="J1851" t="str">
            <v>soledad615</v>
          </cell>
          <cell r="K1851" t="str">
            <v>소남석</v>
          </cell>
          <cell r="L1851" t="str">
            <v>대학교졸업</v>
          </cell>
          <cell r="M1851" t="str">
            <v>자연계열</v>
          </cell>
          <cell r="N1851" t="str">
            <v/>
          </cell>
          <cell r="O1851" t="str">
            <v/>
          </cell>
        </row>
        <row r="1852">
          <cell r="I1852" t="str">
            <v>0009629</v>
          </cell>
          <cell r="J1852" t="str">
            <v>kgb3636</v>
          </cell>
          <cell r="K1852" t="str">
            <v>김근배</v>
          </cell>
          <cell r="L1852" t="str">
            <v>대학교3학년</v>
          </cell>
          <cell r="M1852" t="str">
            <v>경상계열</v>
          </cell>
          <cell r="N1852" t="str">
            <v>서울특별시청</v>
          </cell>
          <cell r="O1852" t="str">
            <v>지방행정사무관</v>
          </cell>
        </row>
        <row r="1853">
          <cell r="I1853" t="str">
            <v/>
          </cell>
          <cell r="J1853" t="str">
            <v>serimmu</v>
          </cell>
          <cell r="K1853" t="str">
            <v>노세림</v>
          </cell>
          <cell r="L1853" t="str">
            <v>대학교졸업</v>
          </cell>
          <cell r="M1853" t="str">
            <v>자연계열</v>
          </cell>
          <cell r="N1853" t="str">
            <v/>
          </cell>
          <cell r="O1853" t="str">
            <v/>
          </cell>
        </row>
        <row r="1854">
          <cell r="I1854" t="str">
            <v/>
          </cell>
          <cell r="J1854" t="str">
            <v>kawaii1010</v>
          </cell>
          <cell r="K1854" t="str">
            <v>이지윤</v>
          </cell>
          <cell r="L1854" t="str">
            <v>대학교졸업</v>
          </cell>
          <cell r="M1854" t="str">
            <v>인문,사회계열</v>
          </cell>
          <cell r="N1854" t="str">
            <v/>
          </cell>
          <cell r="O1854" t="str">
            <v/>
          </cell>
        </row>
        <row r="1855">
          <cell r="I1855" t="str">
            <v/>
          </cell>
          <cell r="J1855" t="str">
            <v>plan2580</v>
          </cell>
          <cell r="K1855" t="str">
            <v>김수환</v>
          </cell>
          <cell r="L1855" t="str">
            <v>고등학교졸업</v>
          </cell>
          <cell r="M1855" t="str">
            <v>인문,사회계열</v>
          </cell>
          <cell r="N1855" t="str">
            <v>한성고등학교</v>
          </cell>
          <cell r="O1855" t="str">
            <v/>
          </cell>
        </row>
        <row r="1856">
          <cell r="I1856" t="str">
            <v>0006916</v>
          </cell>
          <cell r="J1856" t="str">
            <v>francis</v>
          </cell>
          <cell r="K1856" t="str">
            <v>박순종</v>
          </cell>
          <cell r="L1856" t="str">
            <v>대학교4학년</v>
          </cell>
          <cell r="M1856" t="str">
            <v>경상계열</v>
          </cell>
          <cell r="N1856" t="str">
            <v>한국외국어대학교</v>
          </cell>
          <cell r="O1856" t="str">
            <v>4</v>
          </cell>
        </row>
        <row r="1857">
          <cell r="I1857" t="str">
            <v>0007567</v>
          </cell>
          <cell r="J1857" t="str">
            <v>yh1227</v>
          </cell>
          <cell r="K1857" t="str">
            <v>손윤혜</v>
          </cell>
          <cell r="L1857" t="str">
            <v>고등학교졸업</v>
          </cell>
          <cell r="M1857" t="str">
            <v>기타</v>
          </cell>
          <cell r="N1857" t="str">
            <v/>
          </cell>
          <cell r="O1857" t="str">
            <v/>
          </cell>
        </row>
        <row r="1858">
          <cell r="I1858" t="str">
            <v>0008301</v>
          </cell>
          <cell r="J1858" t="str">
            <v>rokryan</v>
          </cell>
          <cell r="K1858" t="str">
            <v>이승주</v>
          </cell>
          <cell r="L1858" t="str">
            <v>대학교졸업</v>
          </cell>
          <cell r="M1858" t="str">
            <v>공학계열</v>
          </cell>
          <cell r="N1858" t="str">
            <v/>
          </cell>
          <cell r="O1858" t="str">
            <v/>
          </cell>
        </row>
        <row r="1859">
          <cell r="I1859" t="str">
            <v>0007714</v>
          </cell>
          <cell r="J1859" t="str">
            <v>ybbc14</v>
          </cell>
          <cell r="K1859" t="str">
            <v>김서현</v>
          </cell>
          <cell r="L1859" t="str">
            <v>고등학교재학</v>
          </cell>
          <cell r="M1859" t="str">
            <v>기타</v>
          </cell>
          <cell r="N1859" t="str">
            <v>대원외국어고등학교</v>
          </cell>
          <cell r="O1859" t="str">
            <v>1</v>
          </cell>
        </row>
        <row r="1860">
          <cell r="I1860" t="str">
            <v>0006919</v>
          </cell>
          <cell r="J1860" t="str">
            <v>redstone34</v>
          </cell>
          <cell r="K1860" t="str">
            <v>김홍석</v>
          </cell>
          <cell r="L1860" t="str">
            <v>대학교3학년</v>
          </cell>
          <cell r="M1860" t="str">
            <v>경상계열</v>
          </cell>
          <cell r="N1860" t="str">
            <v>서강대학교</v>
          </cell>
          <cell r="O1860" t="str">
            <v>3학년</v>
          </cell>
        </row>
        <row r="1861">
          <cell r="I1861" t="str">
            <v>0008083</v>
          </cell>
          <cell r="J1861" t="str">
            <v>jinfe21</v>
          </cell>
          <cell r="K1861" t="str">
            <v>신진철</v>
          </cell>
          <cell r="L1861" t="str">
            <v>대학교졸업</v>
          </cell>
          <cell r="M1861" t="str">
            <v>공학계열</v>
          </cell>
          <cell r="N1861" t="str">
            <v/>
          </cell>
          <cell r="O1861" t="str">
            <v/>
          </cell>
        </row>
        <row r="1862">
          <cell r="I1862" t="str">
            <v>0008604</v>
          </cell>
          <cell r="J1862" t="str">
            <v>hsungyub</v>
          </cell>
          <cell r="K1862" t="str">
            <v>홍성엽</v>
          </cell>
          <cell r="L1862" t="str">
            <v>대학교4학년</v>
          </cell>
          <cell r="M1862" t="str">
            <v>공학계열</v>
          </cell>
          <cell r="N1862" t="str">
            <v>한화S&amp;C</v>
          </cell>
          <cell r="O1862" t="str">
            <v>사원</v>
          </cell>
        </row>
        <row r="1863">
          <cell r="I1863" t="str">
            <v>0006476</v>
          </cell>
          <cell r="J1863" t="str">
            <v>yoon313</v>
          </cell>
          <cell r="K1863" t="str">
            <v>김윤전</v>
          </cell>
          <cell r="L1863" t="str">
            <v>고등학교재학</v>
          </cell>
          <cell r="M1863" t="str">
            <v>공학계열</v>
          </cell>
          <cell r="N1863" t="str">
            <v>대일외국어고등학교</v>
          </cell>
          <cell r="O1863" t="str">
            <v>2</v>
          </cell>
        </row>
        <row r="1864">
          <cell r="I1864" t="str">
            <v>0008639</v>
          </cell>
          <cell r="J1864" t="str">
            <v>neoplus0820</v>
          </cell>
          <cell r="K1864" t="str">
            <v>김동선</v>
          </cell>
          <cell r="L1864" t="str">
            <v>대학교4학년</v>
          </cell>
          <cell r="M1864" t="str">
            <v>공학계열</v>
          </cell>
          <cell r="N1864" t="str">
            <v>숭실대학교</v>
          </cell>
          <cell r="O1864" t="str">
            <v/>
          </cell>
        </row>
        <row r="1865">
          <cell r="I1865" t="str">
            <v>0008980</v>
          </cell>
          <cell r="J1865" t="str">
            <v>wjd7277</v>
          </cell>
          <cell r="K1865" t="str">
            <v>반소정</v>
          </cell>
          <cell r="L1865" t="str">
            <v>대학교4학년</v>
          </cell>
          <cell r="M1865" t="str">
            <v>공학계열</v>
          </cell>
          <cell r="N1865" t="str">
            <v/>
          </cell>
          <cell r="O1865" t="str">
            <v/>
          </cell>
        </row>
        <row r="1866">
          <cell r="I1866" t="str">
            <v/>
          </cell>
          <cell r="J1866" t="str">
            <v>muphiri</v>
          </cell>
          <cell r="K1866" t="str">
            <v>신현업</v>
          </cell>
          <cell r="L1866" t="str">
            <v>대학교4학년</v>
          </cell>
          <cell r="M1866" t="str">
            <v>경상계열</v>
          </cell>
          <cell r="N1866" t="str">
            <v>홍익대학교</v>
          </cell>
          <cell r="O1866" t="str">
            <v/>
          </cell>
        </row>
        <row r="1867">
          <cell r="I1867" t="str">
            <v>0006193</v>
          </cell>
          <cell r="J1867" t="str">
            <v>dudgus435</v>
          </cell>
          <cell r="K1867" t="str">
            <v>이영현</v>
          </cell>
          <cell r="L1867" t="str">
            <v>대학교1,2학년</v>
          </cell>
          <cell r="M1867" t="str">
            <v>경상계열</v>
          </cell>
          <cell r="N1867" t="str">
            <v/>
          </cell>
          <cell r="O1867" t="str">
            <v/>
          </cell>
        </row>
        <row r="1868">
          <cell r="I1868" t="str">
            <v>0008528</v>
          </cell>
          <cell r="J1868" t="str">
            <v>gihi23</v>
          </cell>
          <cell r="K1868" t="str">
            <v>윤지희</v>
          </cell>
          <cell r="L1868" t="str">
            <v>대학교4학년</v>
          </cell>
          <cell r="M1868" t="str">
            <v>경상계열</v>
          </cell>
          <cell r="N1868" t="str">
            <v>가톨릭대학교</v>
          </cell>
          <cell r="O1868" t="str">
            <v>4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4"/>
  <sheetViews>
    <sheetView tabSelected="1" zoomScaleNormal="100" workbookViewId="0">
      <selection activeCell="F16" sqref="F16"/>
    </sheetView>
  </sheetViews>
  <sheetFormatPr defaultRowHeight="16.5" x14ac:dyDescent="0.3"/>
  <cols>
    <col min="1" max="1" width="10.25" style="2" customWidth="1"/>
    <col min="2" max="2" width="12.125" style="2" customWidth="1"/>
    <col min="3" max="3" width="35.625" style="2" customWidth="1"/>
    <col min="4" max="4" width="10.375" style="2" customWidth="1"/>
    <col min="5" max="5" width="11.625" style="2" customWidth="1"/>
    <col min="6" max="6" width="9.75" style="2" customWidth="1"/>
    <col min="7" max="7" width="11.125" style="2" customWidth="1"/>
    <col min="8" max="8" width="12" style="2" customWidth="1"/>
    <col min="9" max="9" width="32.875" style="2" customWidth="1"/>
    <col min="10" max="10" width="9.75" style="2" customWidth="1"/>
    <col min="11" max="11" width="10.25" style="2" customWidth="1"/>
  </cols>
  <sheetData>
    <row r="1" spans="1:11" ht="35.25" customHeight="1" thickBot="1" x14ac:dyDescent="0.35">
      <c r="A1" s="30" t="s">
        <v>48</v>
      </c>
      <c r="B1" s="31"/>
      <c r="C1" s="31"/>
      <c r="D1" s="31"/>
      <c r="E1" s="31"/>
      <c r="F1" s="32"/>
      <c r="G1" s="32"/>
      <c r="H1" s="32"/>
      <c r="I1" s="32"/>
      <c r="J1" s="32"/>
      <c r="K1" s="33"/>
    </row>
    <row r="2" spans="1:11" ht="18.75" customHeight="1" thickBot="1" x14ac:dyDescent="0.35">
      <c r="A2" s="34" t="s">
        <v>7</v>
      </c>
      <c r="B2" s="35"/>
      <c r="C2" s="35"/>
      <c r="D2" s="35"/>
      <c r="E2" s="36"/>
      <c r="G2" s="34" t="s">
        <v>8</v>
      </c>
      <c r="H2" s="35"/>
      <c r="I2" s="35"/>
      <c r="J2" s="35"/>
      <c r="K2" s="36"/>
    </row>
    <row r="3" spans="1:11" s="13" customFormat="1" ht="12.75" thickBot="1" x14ac:dyDescent="0.35">
      <c r="A3" s="19" t="s">
        <v>0</v>
      </c>
      <c r="B3" s="20" t="s">
        <v>1</v>
      </c>
      <c r="C3" s="20" t="s">
        <v>2</v>
      </c>
      <c r="D3" s="20" t="s">
        <v>3</v>
      </c>
      <c r="E3" s="21" t="s">
        <v>4</v>
      </c>
      <c r="F3" s="12"/>
      <c r="G3" s="19" t="s">
        <v>0</v>
      </c>
      <c r="H3" s="20" t="s">
        <v>1</v>
      </c>
      <c r="I3" s="20" t="s">
        <v>2</v>
      </c>
      <c r="J3" s="20" t="s">
        <v>3</v>
      </c>
      <c r="K3" s="21" t="s">
        <v>4</v>
      </c>
    </row>
    <row r="4" spans="1:11" x14ac:dyDescent="0.3">
      <c r="A4" s="22" t="s">
        <v>49</v>
      </c>
      <c r="B4" s="26" t="s">
        <v>131</v>
      </c>
      <c r="C4" s="25" t="str">
        <f>VLOOKUP(A4,'[1]27_appList'!$I$2:$O$1868,6,0)</f>
        <v>무학여자고등학교</v>
      </c>
      <c r="D4" s="25" t="str">
        <f>VLOOKUP(A4,'[1]27_appList'!$I$2:$O$1868,7,0)</f>
        <v>3</v>
      </c>
      <c r="E4" s="24" t="s">
        <v>18</v>
      </c>
      <c r="G4" s="22" t="s">
        <v>278</v>
      </c>
      <c r="H4" s="23" t="s">
        <v>200</v>
      </c>
      <c r="I4" s="25" t="str">
        <f>VLOOKUP(G4,'[1]27_appList'!$I$2:$O$1868,6,0)</f>
        <v>중앙대학교사범대학부속고등학교</v>
      </c>
      <c r="J4" s="25" t="str">
        <f>VLOOKUP(G4,'[1]27_appList'!$I$2:$O$1868,7,0)</f>
        <v>2</v>
      </c>
      <c r="K4" s="24" t="s">
        <v>11</v>
      </c>
    </row>
    <row r="5" spans="1:11" x14ac:dyDescent="0.3">
      <c r="A5" s="16" t="s">
        <v>50</v>
      </c>
      <c r="B5" s="7" t="s">
        <v>132</v>
      </c>
      <c r="C5" s="8" t="str">
        <f>VLOOKUP(A5,'[1]27_appList'!$I$2:$O$1868,6,0)</f>
        <v>서울국제고등학교</v>
      </c>
      <c r="D5" s="8">
        <v>3</v>
      </c>
      <c r="E5" s="4" t="s">
        <v>5</v>
      </c>
      <c r="G5" s="16" t="s">
        <v>279</v>
      </c>
      <c r="H5" s="15" t="s">
        <v>201</v>
      </c>
      <c r="I5" s="3" t="str">
        <f>VLOOKUP(G5,'[1]27_appList'!$I$2:$O$1868,6,0)</f>
        <v>보인고등학교</v>
      </c>
      <c r="J5" s="28" t="str">
        <f>VLOOKUP(G5,'[1]27_appList'!$I$2:$O$1868,7,0)</f>
        <v>2</v>
      </c>
      <c r="K5" s="4" t="s">
        <v>9</v>
      </c>
    </row>
    <row r="6" spans="1:11" x14ac:dyDescent="0.3">
      <c r="A6" s="16" t="s">
        <v>51</v>
      </c>
      <c r="B6" s="7" t="s">
        <v>133</v>
      </c>
      <c r="C6" s="8" t="str">
        <f>VLOOKUP(A6,'[1]27_appList'!$I$2:$O$1868,6,0)</f>
        <v>불곡고등학교</v>
      </c>
      <c r="D6" s="27" t="str">
        <f>VLOOKUP(A6,'[1]27_appList'!$I$2:$O$1868,7,0)</f>
        <v>3</v>
      </c>
      <c r="E6" s="9" t="s">
        <v>23</v>
      </c>
      <c r="G6" s="16" t="s">
        <v>280</v>
      </c>
      <c r="H6" s="15" t="s">
        <v>202</v>
      </c>
      <c r="I6" s="3" t="str">
        <f>VLOOKUP(G6,'[1]27_appList'!$I$2:$O$1868,6,0)</f>
        <v>경복고등학교</v>
      </c>
      <c r="J6" s="3" t="str">
        <f>VLOOKUP(G6,'[1]27_appList'!$I$2:$O$1868,7,0)</f>
        <v>1</v>
      </c>
      <c r="K6" s="4" t="s">
        <v>9</v>
      </c>
    </row>
    <row r="7" spans="1:11" x14ac:dyDescent="0.3">
      <c r="A7" s="16" t="s">
        <v>52</v>
      </c>
      <c r="B7" s="7" t="s">
        <v>33</v>
      </c>
      <c r="C7" s="8" t="str">
        <f>VLOOKUP(A7,'[1]27_appList'!$I$2:$O$1868,6,0)</f>
        <v/>
      </c>
      <c r="D7" s="8" t="str">
        <f>VLOOKUP(A7,'[1]27_appList'!$I$2:$O$1868,7,0)</f>
        <v/>
      </c>
      <c r="E7" s="4" t="s">
        <v>5</v>
      </c>
      <c r="G7" s="16" t="s">
        <v>281</v>
      </c>
      <c r="H7" s="15" t="s">
        <v>203</v>
      </c>
      <c r="I7" s="3" t="str">
        <f>VLOOKUP(G7,'[1]27_appList'!$I$2:$O$1868,6,0)</f>
        <v>서울과학고등학교</v>
      </c>
      <c r="J7" s="28" t="str">
        <f>VLOOKUP(G7,'[1]27_appList'!$I$2:$O$1868,7,0)</f>
        <v/>
      </c>
      <c r="K7" s="4" t="s">
        <v>9</v>
      </c>
    </row>
    <row r="8" spans="1:11" x14ac:dyDescent="0.3">
      <c r="A8" s="16" t="s">
        <v>53</v>
      </c>
      <c r="B8" s="7" t="s">
        <v>134</v>
      </c>
      <c r="C8" s="8" t="str">
        <f>VLOOKUP(A8,'[1]27_appList'!$I$2:$O$1868,6,0)</f>
        <v>명덕외국어고등학교</v>
      </c>
      <c r="D8" s="8" t="str">
        <f>VLOOKUP(A8,'[1]27_appList'!$I$2:$O$1868,7,0)</f>
        <v/>
      </c>
      <c r="E8" s="9" t="s">
        <v>23</v>
      </c>
      <c r="G8" s="16" t="s">
        <v>282</v>
      </c>
      <c r="H8" s="15" t="s">
        <v>204</v>
      </c>
      <c r="I8" s="3" t="str">
        <f>VLOOKUP(G8,'[1]27_appList'!$I$2:$O$1868,6,0)</f>
        <v/>
      </c>
      <c r="J8" s="28" t="str">
        <f>VLOOKUP(G8,'[1]27_appList'!$I$2:$O$1868,7,0)</f>
        <v/>
      </c>
      <c r="K8" s="4" t="s">
        <v>13</v>
      </c>
    </row>
    <row r="9" spans="1:11" x14ac:dyDescent="0.3">
      <c r="A9" s="16" t="s">
        <v>54</v>
      </c>
      <c r="B9" s="7" t="s">
        <v>135</v>
      </c>
      <c r="C9" s="8" t="str">
        <f>VLOOKUP(A9,'[1]27_appList'!$I$2:$O$1868,6,0)</f>
        <v>부산외국어고등학교</v>
      </c>
      <c r="D9" s="27" t="str">
        <f>VLOOKUP(A9,'[1]27_appList'!$I$2:$O$1868,7,0)</f>
        <v>2</v>
      </c>
      <c r="E9" s="4" t="s">
        <v>18</v>
      </c>
      <c r="G9" s="16" t="s">
        <v>283</v>
      </c>
      <c r="H9" s="15" t="s">
        <v>34</v>
      </c>
      <c r="I9" s="3" t="str">
        <f>VLOOKUP(G9,'[1]27_appList'!$I$2:$O$1868,6,0)</f>
        <v>북일고등학교</v>
      </c>
      <c r="J9" s="28" t="str">
        <f>VLOOKUP(G9,'[1]27_appList'!$I$2:$O$1868,7,0)</f>
        <v>2</v>
      </c>
      <c r="K9" s="4" t="s">
        <v>9</v>
      </c>
    </row>
    <row r="10" spans="1:11" x14ac:dyDescent="0.3">
      <c r="A10" s="16" t="s">
        <v>55</v>
      </c>
      <c r="B10" s="7" t="s">
        <v>30</v>
      </c>
      <c r="C10" s="8" t="str">
        <f>VLOOKUP(A10,'[1]27_appList'!$I$2:$O$1868,6,0)</f>
        <v>동인고등학교</v>
      </c>
      <c r="D10" s="8" t="str">
        <f>VLOOKUP(A10,'[1]27_appList'!$I$2:$O$1868,7,0)</f>
        <v>3</v>
      </c>
      <c r="E10" s="4" t="s">
        <v>18</v>
      </c>
      <c r="G10" s="16" t="s">
        <v>284</v>
      </c>
      <c r="H10" s="15" t="s">
        <v>28</v>
      </c>
      <c r="I10" s="3" t="str">
        <f>VLOOKUP(G10,'[1]27_appList'!$I$2:$O$1868,6,0)</f>
        <v>동성고등학교</v>
      </c>
      <c r="J10" s="3" t="str">
        <f>VLOOKUP(G10,'[1]27_appList'!$I$2:$O$1868,7,0)</f>
        <v>3</v>
      </c>
      <c r="K10" s="4" t="s">
        <v>11</v>
      </c>
    </row>
    <row r="11" spans="1:11" x14ac:dyDescent="0.3">
      <c r="A11" s="16" t="s">
        <v>56</v>
      </c>
      <c r="B11" s="7" t="s">
        <v>136</v>
      </c>
      <c r="C11" s="8" t="str">
        <f>VLOOKUP(A11,'[1]27_appList'!$I$2:$O$1868,6,0)</f>
        <v>한국외국어대학교부속용인외국어고등학교</v>
      </c>
      <c r="D11" s="8" t="str">
        <f>VLOOKUP(A11,'[1]27_appList'!$I$2:$O$1868,7,0)</f>
        <v>2</v>
      </c>
      <c r="E11" s="4" t="s">
        <v>5</v>
      </c>
      <c r="G11" s="16" t="s">
        <v>285</v>
      </c>
      <c r="H11" s="15" t="s">
        <v>205</v>
      </c>
      <c r="I11" s="3" t="str">
        <f>VLOOKUP(G11,'[1]27_appList'!$I$2:$O$1868,6,0)</f>
        <v>장훈고등학교</v>
      </c>
      <c r="J11" s="28" t="str">
        <f>VLOOKUP(G11,'[1]27_appList'!$I$2:$O$1868,7,0)</f>
        <v>3</v>
      </c>
      <c r="K11" s="4" t="s">
        <v>9</v>
      </c>
    </row>
    <row r="12" spans="1:11" x14ac:dyDescent="0.3">
      <c r="A12" s="16" t="s">
        <v>57</v>
      </c>
      <c r="B12" s="7" t="s">
        <v>137</v>
      </c>
      <c r="C12" s="8" t="str">
        <f>VLOOKUP(A12,'[1]27_appList'!$I$2:$O$1868,6,0)</f>
        <v>백양고등학교</v>
      </c>
      <c r="D12" s="8" t="str">
        <f>VLOOKUP(A12,'[1]27_appList'!$I$2:$O$1868,7,0)</f>
        <v>2</v>
      </c>
      <c r="E12" s="9" t="s">
        <v>23</v>
      </c>
      <c r="G12" s="16" t="s">
        <v>286</v>
      </c>
      <c r="H12" s="15" t="s">
        <v>47</v>
      </c>
      <c r="I12" s="3" t="str">
        <f>VLOOKUP(G12,'[1]27_appList'!$I$2:$O$1868,6,0)</f>
        <v>경기여자고등학교</v>
      </c>
      <c r="J12" s="28" t="str">
        <f>VLOOKUP(G12,'[1]27_appList'!$I$2:$O$1868,7,0)</f>
        <v>2</v>
      </c>
      <c r="K12" s="4" t="s">
        <v>11</v>
      </c>
    </row>
    <row r="13" spans="1:11" x14ac:dyDescent="0.3">
      <c r="A13" s="16" t="s">
        <v>58</v>
      </c>
      <c r="B13" s="7" t="s">
        <v>138</v>
      </c>
      <c r="C13" s="8" t="str">
        <f>VLOOKUP(A13,'[1]27_appList'!$I$2:$O$1868,6,0)</f>
        <v>한영외고</v>
      </c>
      <c r="D13" s="27" t="str">
        <f>VLOOKUP(A13,'[1]27_appList'!$I$2:$O$1868,7,0)</f>
        <v>3</v>
      </c>
      <c r="E13" s="4" t="s">
        <v>5</v>
      </c>
      <c r="G13" s="16" t="s">
        <v>287</v>
      </c>
      <c r="H13" s="15" t="s">
        <v>206</v>
      </c>
      <c r="I13" s="3" t="str">
        <f>VLOOKUP(G13,'[1]27_appList'!$I$2:$O$1868,6,0)</f>
        <v>한국외국어대학교부속용인외국어고등학교</v>
      </c>
      <c r="J13" s="28" t="str">
        <f>VLOOKUP(G13,'[1]27_appList'!$I$2:$O$1868,7,0)</f>
        <v/>
      </c>
      <c r="K13" s="4" t="s">
        <v>9</v>
      </c>
    </row>
    <row r="14" spans="1:11" x14ac:dyDescent="0.3">
      <c r="A14" s="16" t="s">
        <v>59</v>
      </c>
      <c r="B14" s="7" t="s">
        <v>31</v>
      </c>
      <c r="C14" s="8" t="str">
        <f>VLOOKUP(A14,'[1]27_appList'!$I$2:$O$1868,6,0)</f>
        <v>한국외국어대학교부속용인외국어고등학교</v>
      </c>
      <c r="D14" s="27" t="str">
        <f>VLOOKUP(A14,'[1]27_appList'!$I$2:$O$1868,7,0)</f>
        <v>3</v>
      </c>
      <c r="E14" s="4" t="s">
        <v>18</v>
      </c>
      <c r="G14" s="16" t="s">
        <v>288</v>
      </c>
      <c r="H14" s="15" t="s">
        <v>207</v>
      </c>
      <c r="I14" s="3" t="str">
        <f>VLOOKUP(G14,'[1]27_appList'!$I$2:$O$1868,6,0)</f>
        <v>배명고등학교</v>
      </c>
      <c r="J14" s="28" t="str">
        <f>VLOOKUP(G14,'[1]27_appList'!$I$2:$O$1868,7,0)</f>
        <v>2</v>
      </c>
      <c r="K14" s="4" t="s">
        <v>9</v>
      </c>
    </row>
    <row r="15" spans="1:11" x14ac:dyDescent="0.3">
      <c r="A15" s="16" t="s">
        <v>60</v>
      </c>
      <c r="B15" s="7" t="s">
        <v>139</v>
      </c>
      <c r="C15" s="8" t="str">
        <f>VLOOKUP(A15,'[1]27_appList'!$I$2:$O$1868,6,0)</f>
        <v>한일고등학교</v>
      </c>
      <c r="D15" s="27" t="str">
        <f>VLOOKUP(A15,'[1]27_appList'!$I$2:$O$1868,7,0)</f>
        <v>3</v>
      </c>
      <c r="E15" s="4" t="s">
        <v>5</v>
      </c>
      <c r="G15" s="16" t="s">
        <v>289</v>
      </c>
      <c r="H15" s="15" t="s">
        <v>208</v>
      </c>
      <c r="I15" s="3" t="str">
        <f>VLOOKUP(G15,'[1]27_appList'!$I$2:$O$1868,6,0)</f>
        <v>신성고등학교</v>
      </c>
      <c r="J15" s="28" t="str">
        <f>VLOOKUP(G15,'[1]27_appList'!$I$2:$O$1868,7,0)</f>
        <v>3</v>
      </c>
      <c r="K15" s="4" t="s">
        <v>9</v>
      </c>
    </row>
    <row r="16" spans="1:11" x14ac:dyDescent="0.3">
      <c r="A16" s="16" t="s">
        <v>61</v>
      </c>
      <c r="B16" s="7" t="s">
        <v>29</v>
      </c>
      <c r="C16" s="8" t="str">
        <f>VLOOKUP(A16,'[1]27_appList'!$I$2:$O$1868,6,0)</f>
        <v>한국외국어대학교부속용인외국어고등학교</v>
      </c>
      <c r="D16" s="27" t="str">
        <f>VLOOKUP(A16,'[1]27_appList'!$I$2:$O$1868,7,0)</f>
        <v>2</v>
      </c>
      <c r="E16" s="4" t="s">
        <v>19</v>
      </c>
      <c r="G16" s="16" t="s">
        <v>290</v>
      </c>
      <c r="H16" s="15" t="s">
        <v>209</v>
      </c>
      <c r="I16" s="3" t="str">
        <f>VLOOKUP(G16,'[1]27_appList'!$I$2:$O$1868,6,0)</f>
        <v>배재고등학교</v>
      </c>
      <c r="J16" s="3" t="str">
        <f>VLOOKUP(G16,'[1]27_appList'!$I$2:$O$1868,7,0)</f>
        <v>2</v>
      </c>
      <c r="K16" s="4" t="s">
        <v>9</v>
      </c>
    </row>
    <row r="17" spans="1:26" x14ac:dyDescent="0.3">
      <c r="A17" s="16" t="s">
        <v>62</v>
      </c>
      <c r="B17" s="7" t="s">
        <v>140</v>
      </c>
      <c r="C17" s="8" t="str">
        <f>VLOOKUP(A17,'[1]27_appList'!$I$2:$O$1868,6,0)</f>
        <v xml:space="preserve">동탄국제고 </v>
      </c>
      <c r="D17" s="8" t="str">
        <f>VLOOKUP(A17,'[1]27_appList'!$I$2:$O$1868,7,0)</f>
        <v/>
      </c>
      <c r="E17" s="4" t="s">
        <v>5</v>
      </c>
      <c r="G17" s="16" t="s">
        <v>291</v>
      </c>
      <c r="H17" s="15" t="s">
        <v>210</v>
      </c>
      <c r="I17" s="3" t="str">
        <f>VLOOKUP(G17,'[1]27_appList'!$I$2:$O$1868,6,0)</f>
        <v>대일외국어고등학교</v>
      </c>
      <c r="J17" s="28" t="str">
        <f>VLOOKUP(G17,'[1]27_appList'!$I$2:$O$1868,7,0)</f>
        <v>2</v>
      </c>
      <c r="K17" s="4" t="s">
        <v>9</v>
      </c>
    </row>
    <row r="18" spans="1:26" x14ac:dyDescent="0.3">
      <c r="A18" s="16" t="s">
        <v>63</v>
      </c>
      <c r="B18" s="7" t="s">
        <v>42</v>
      </c>
      <c r="C18" s="8" t="str">
        <f>VLOOKUP(A18,'[1]27_appList'!$I$2:$O$1868,6,0)</f>
        <v>경기고등학교</v>
      </c>
      <c r="D18" s="27" t="str">
        <f>VLOOKUP(A18,'[1]27_appList'!$I$2:$O$1868,7,0)</f>
        <v>2</v>
      </c>
      <c r="E18" s="4" t="s">
        <v>18</v>
      </c>
      <c r="G18" s="16" t="s">
        <v>292</v>
      </c>
      <c r="H18" s="15" t="s">
        <v>211</v>
      </c>
      <c r="I18" s="3" t="str">
        <f>VLOOKUP(G18,'[1]27_appList'!$I$2:$O$1868,6,0)</f>
        <v>영동고등학교</v>
      </c>
      <c r="J18" s="28" t="str">
        <f>VLOOKUP(G18,'[1]27_appList'!$I$2:$O$1868,7,0)</f>
        <v>2</v>
      </c>
      <c r="K18" s="4" t="s">
        <v>17</v>
      </c>
    </row>
    <row r="19" spans="1:26" x14ac:dyDescent="0.3">
      <c r="A19" s="16" t="s">
        <v>64</v>
      </c>
      <c r="B19" s="7" t="s">
        <v>141</v>
      </c>
      <c r="C19" s="8" t="str">
        <f>VLOOKUP(A19,'[1]27_appList'!$I$2:$O$1868,6,0)</f>
        <v>중산고등학교</v>
      </c>
      <c r="D19" s="27" t="str">
        <f>VLOOKUP(A19,'[1]27_appList'!$I$2:$O$1868,7,0)</f>
        <v>2</v>
      </c>
      <c r="E19" s="4" t="s">
        <v>20</v>
      </c>
      <c r="G19" s="16" t="s">
        <v>293</v>
      </c>
      <c r="H19" s="15" t="s">
        <v>212</v>
      </c>
      <c r="I19" s="3" t="str">
        <f>VLOOKUP(G19,'[1]27_appList'!$I$2:$O$1868,6,0)</f>
        <v>경기여자고등학교</v>
      </c>
      <c r="J19" s="28" t="str">
        <f>VLOOKUP(G19,'[1]27_appList'!$I$2:$O$1868,7,0)</f>
        <v>2</v>
      </c>
      <c r="K19" s="4" t="s">
        <v>9</v>
      </c>
    </row>
    <row r="20" spans="1:26" x14ac:dyDescent="0.3">
      <c r="A20" s="16" t="s">
        <v>65</v>
      </c>
      <c r="B20" s="7" t="s">
        <v>142</v>
      </c>
      <c r="C20" s="8" t="str">
        <f>VLOOKUP(A20,'[1]27_appList'!$I$2:$O$1868,6,0)</f>
        <v>성의고등학교</v>
      </c>
      <c r="D20" s="27" t="str">
        <f>VLOOKUP(A20,'[1]27_appList'!$I$2:$O$1868,7,0)</f>
        <v>3</v>
      </c>
      <c r="E20" s="9" t="s">
        <v>23</v>
      </c>
      <c r="G20" s="16" t="s">
        <v>294</v>
      </c>
      <c r="H20" s="15" t="s">
        <v>213</v>
      </c>
      <c r="I20" s="3" t="str">
        <f>VLOOKUP(G20,'[1]27_appList'!$I$2:$O$1868,6,0)</f>
        <v>세현고등학교</v>
      </c>
      <c r="J20" s="28" t="str">
        <f>VLOOKUP(G20,'[1]27_appList'!$I$2:$O$1868,7,0)</f>
        <v>2</v>
      </c>
      <c r="K20" s="4" t="s">
        <v>9</v>
      </c>
    </row>
    <row r="21" spans="1:26" x14ac:dyDescent="0.3">
      <c r="A21" s="16" t="s">
        <v>66</v>
      </c>
      <c r="B21" s="7" t="s">
        <v>143</v>
      </c>
      <c r="C21" s="8" t="str">
        <f>VLOOKUP(A21,'[1]27_appList'!$I$2:$O$1868,6,0)</f>
        <v>동탄국제고등학교</v>
      </c>
      <c r="D21" s="27" t="str">
        <f>VLOOKUP(A21,'[1]27_appList'!$I$2:$O$1868,7,0)</f>
        <v>3</v>
      </c>
      <c r="E21" s="4" t="s">
        <v>5</v>
      </c>
      <c r="G21" s="16" t="s">
        <v>295</v>
      </c>
      <c r="H21" s="15" t="s">
        <v>214</v>
      </c>
      <c r="I21" s="3" t="str">
        <f>VLOOKUP(G21,'[1]27_appList'!$I$2:$O$1868,6,0)</f>
        <v>한일고등학교</v>
      </c>
      <c r="J21" s="28" t="str">
        <f>VLOOKUP(G21,'[1]27_appList'!$I$2:$O$1868,7,0)</f>
        <v>2</v>
      </c>
      <c r="K21" s="4" t="s">
        <v>9</v>
      </c>
    </row>
    <row r="22" spans="1:26" x14ac:dyDescent="0.3">
      <c r="A22" s="16" t="s">
        <v>67</v>
      </c>
      <c r="B22" s="7" t="s">
        <v>144</v>
      </c>
      <c r="C22" s="8" t="str">
        <f>VLOOKUP(A22,'[1]27_appList'!$I$2:$O$1868,6,0)</f>
        <v>저동고등학교</v>
      </c>
      <c r="D22" s="27" t="str">
        <f>VLOOKUP(A22,'[1]27_appList'!$I$2:$O$1868,7,0)</f>
        <v>3</v>
      </c>
      <c r="E22" s="4" t="s">
        <v>18</v>
      </c>
      <c r="G22" s="16" t="s">
        <v>296</v>
      </c>
      <c r="H22" s="15" t="s">
        <v>215</v>
      </c>
      <c r="I22" s="3" t="str">
        <f>VLOOKUP(G22,'[1]27_appList'!$I$2:$O$1868,6,0)</f>
        <v>분포고등학교</v>
      </c>
      <c r="J22" s="28" t="str">
        <f>VLOOKUP(G22,'[1]27_appList'!$I$2:$O$1868,7,0)</f>
        <v/>
      </c>
      <c r="K22" s="4" t="s">
        <v>9</v>
      </c>
    </row>
    <row r="23" spans="1:26" x14ac:dyDescent="0.3">
      <c r="A23" s="16" t="s">
        <v>68</v>
      </c>
      <c r="B23" s="7" t="s">
        <v>145</v>
      </c>
      <c r="C23" s="8" t="str">
        <f>VLOOKUP(A23,'[1]27_appList'!$I$2:$O$1868,6,0)</f>
        <v>용산고등학교</v>
      </c>
      <c r="D23" s="8" t="str">
        <f>VLOOKUP(A23,'[1]27_appList'!$I$2:$O$1868,7,0)</f>
        <v>2</v>
      </c>
      <c r="E23" s="4" t="s">
        <v>5</v>
      </c>
      <c r="G23" s="16" t="s">
        <v>297</v>
      </c>
      <c r="H23" s="15" t="s">
        <v>32</v>
      </c>
      <c r="I23" s="3" t="str">
        <f>VLOOKUP(G23,'[1]27_appList'!$I$2:$O$1868,6,0)</f>
        <v>오산고등학교</v>
      </c>
      <c r="J23" s="28" t="str">
        <f>VLOOKUP(G23,'[1]27_appList'!$I$2:$O$1868,7,0)</f>
        <v>3</v>
      </c>
      <c r="K23" s="4" t="s">
        <v>9</v>
      </c>
    </row>
    <row r="24" spans="1:26" x14ac:dyDescent="0.3">
      <c r="A24" s="16" t="s">
        <v>69</v>
      </c>
      <c r="B24" s="7" t="s">
        <v>146</v>
      </c>
      <c r="C24" s="8" t="str">
        <f>VLOOKUP(A24,'[1]27_appList'!$I$2:$O$1868,6,0)</f>
        <v>경기외국어고등학교</v>
      </c>
      <c r="D24" s="27" t="str">
        <f>VLOOKUP(A24,'[1]27_appList'!$I$2:$O$1868,7,0)</f>
        <v>2</v>
      </c>
      <c r="E24" s="4" t="s">
        <v>22</v>
      </c>
      <c r="G24" s="16" t="s">
        <v>298</v>
      </c>
      <c r="H24" s="15" t="s">
        <v>216</v>
      </c>
      <c r="I24" s="3" t="str">
        <f>VLOOKUP(G24,'[1]27_appList'!$I$2:$O$1868,6,0)</f>
        <v>대원외국어고등학교</v>
      </c>
      <c r="J24" s="28" t="str">
        <f>VLOOKUP(G24,'[1]27_appList'!$I$2:$O$1868,7,0)</f>
        <v>2</v>
      </c>
      <c r="K24" s="4" t="s">
        <v>9</v>
      </c>
    </row>
    <row r="25" spans="1:26" x14ac:dyDescent="0.3">
      <c r="A25" s="16" t="s">
        <v>70</v>
      </c>
      <c r="B25" s="7" t="s">
        <v>147</v>
      </c>
      <c r="C25" s="8" t="str">
        <f>VLOOKUP(A25,'[1]27_appList'!$I$2:$O$1868,6,0)</f>
        <v>동탄국제고등학교</v>
      </c>
      <c r="D25" s="27" t="str">
        <f>VLOOKUP(A25,'[1]27_appList'!$I$2:$O$1868,7,0)</f>
        <v>3</v>
      </c>
      <c r="E25" s="4" t="s">
        <v>5</v>
      </c>
      <c r="G25" s="16" t="s">
        <v>299</v>
      </c>
      <c r="H25" s="15" t="s">
        <v>217</v>
      </c>
      <c r="I25" s="3" t="str">
        <f>VLOOKUP(G25,'[1]27_appList'!$I$2:$O$1868,6,0)</f>
        <v>상문고등학교</v>
      </c>
      <c r="J25" s="28" t="str">
        <f>VLOOKUP(G25,'[1]27_appList'!$I$2:$O$1868,7,0)</f>
        <v>2</v>
      </c>
      <c r="K25" s="4" t="s">
        <v>11</v>
      </c>
    </row>
    <row r="26" spans="1:26" x14ac:dyDescent="0.3">
      <c r="A26" s="16" t="s">
        <v>71</v>
      </c>
      <c r="B26" s="7" t="s">
        <v>148</v>
      </c>
      <c r="C26" s="8" t="str">
        <f>VLOOKUP(A26,'[1]27_appList'!$I$2:$O$1868,6,0)</f>
        <v>양재고등학교</v>
      </c>
      <c r="D26" s="27" t="str">
        <f>VLOOKUP(A26,'[1]27_appList'!$I$2:$O$1868,7,0)</f>
        <v>2</v>
      </c>
      <c r="E26" s="4" t="s">
        <v>18</v>
      </c>
      <c r="G26" s="16" t="s">
        <v>300</v>
      </c>
      <c r="H26" s="15" t="s">
        <v>218</v>
      </c>
      <c r="I26" s="3" t="str">
        <f>VLOOKUP(G26,'[1]27_appList'!$I$2:$O$1868,6,0)</f>
        <v>경기외국어고등학교</v>
      </c>
      <c r="J26" s="28" t="str">
        <f>VLOOKUP(G26,'[1]27_appList'!$I$2:$O$1868,7,0)</f>
        <v>3</v>
      </c>
      <c r="K26" s="4" t="s">
        <v>9</v>
      </c>
    </row>
    <row r="27" spans="1:26" x14ac:dyDescent="0.3">
      <c r="A27" s="16" t="s">
        <v>72</v>
      </c>
      <c r="B27" s="7" t="s">
        <v>149</v>
      </c>
      <c r="C27" s="8" t="str">
        <f>VLOOKUP(A27,'[1]27_appList'!$I$2:$O$1868,6,0)</f>
        <v>상원고등학교</v>
      </c>
      <c r="D27" s="27" t="str">
        <f>VLOOKUP(A27,'[1]27_appList'!$I$2:$O$1868,7,0)</f>
        <v>3</v>
      </c>
      <c r="E27" s="4" t="s">
        <v>23</v>
      </c>
      <c r="G27" s="16" t="s">
        <v>301</v>
      </c>
      <c r="H27" s="15" t="s">
        <v>219</v>
      </c>
      <c r="I27" s="3" t="str">
        <f>VLOOKUP(G27,'[1]27_appList'!$I$2:$O$1868,6,0)</f>
        <v>재현고등학교</v>
      </c>
      <c r="J27" s="3" t="str">
        <f>VLOOKUP(G27,'[1]27_appList'!$I$2:$O$1868,7,0)</f>
        <v/>
      </c>
      <c r="K27" s="4" t="s">
        <v>9</v>
      </c>
    </row>
    <row r="28" spans="1:26" x14ac:dyDescent="0.3">
      <c r="A28" s="16" t="s">
        <v>73</v>
      </c>
      <c r="B28" s="7" t="s">
        <v>150</v>
      </c>
      <c r="C28" s="8" t="str">
        <f>VLOOKUP(A28,'[1]27_appList'!$I$2:$O$1868,6,0)</f>
        <v>명덕외국어고등학교</v>
      </c>
      <c r="D28" s="8" t="str">
        <f>VLOOKUP(A28,'[1]27_appList'!$I$2:$O$1868,7,0)</f>
        <v>3</v>
      </c>
      <c r="E28" s="4" t="s">
        <v>20</v>
      </c>
      <c r="G28" s="16" t="s">
        <v>302</v>
      </c>
      <c r="H28" s="15" t="s">
        <v>220</v>
      </c>
      <c r="I28" s="3" t="str">
        <f>VLOOKUP(G28,'[1]27_appList'!$I$2:$O$1868,6,0)</f>
        <v>삼일상업고등학교</v>
      </c>
      <c r="J28" s="28" t="str">
        <f>VLOOKUP(G28,'[1]27_appList'!$I$2:$O$1868,7,0)</f>
        <v>3</v>
      </c>
      <c r="K28" s="4" t="s">
        <v>11</v>
      </c>
    </row>
    <row r="29" spans="1:26" x14ac:dyDescent="0.3">
      <c r="A29" s="16" t="s">
        <v>74</v>
      </c>
      <c r="B29" s="7" t="s">
        <v>151</v>
      </c>
      <c r="C29" s="8" t="str">
        <f>VLOOKUP(A29,'[1]27_appList'!$I$2:$O$1868,6,0)</f>
        <v>배재고등학교</v>
      </c>
      <c r="D29" s="27">
        <v>3</v>
      </c>
      <c r="E29" s="4" t="s">
        <v>18</v>
      </c>
      <c r="G29" s="16" t="s">
        <v>303</v>
      </c>
      <c r="H29" s="15" t="s">
        <v>221</v>
      </c>
      <c r="I29" s="3" t="str">
        <f>VLOOKUP(G29,'[1]27_appList'!$I$2:$O$1868,6,0)</f>
        <v>동성고등학교</v>
      </c>
      <c r="J29" s="28" t="str">
        <f>VLOOKUP(G29,'[1]27_appList'!$I$2:$O$1868,7,0)</f>
        <v>3</v>
      </c>
      <c r="K29" s="4" t="s">
        <v>9</v>
      </c>
    </row>
    <row r="30" spans="1:26" x14ac:dyDescent="0.3">
      <c r="A30" s="16" t="s">
        <v>75</v>
      </c>
      <c r="B30" s="7" t="s">
        <v>152</v>
      </c>
      <c r="C30" s="8" t="str">
        <f>VLOOKUP(A30,'[1]27_appList'!$I$2:$O$1868,6,0)</f>
        <v>김천고등학교</v>
      </c>
      <c r="D30" s="27" t="str">
        <f>VLOOKUP(A30,'[1]27_appList'!$I$2:$O$1868,7,0)</f>
        <v>3</v>
      </c>
      <c r="E30" s="4" t="s">
        <v>18</v>
      </c>
      <c r="G30" s="16" t="s">
        <v>304</v>
      </c>
      <c r="H30" s="15" t="s">
        <v>222</v>
      </c>
      <c r="I30" s="3" t="str">
        <f>VLOOKUP(G30,'[1]27_appList'!$I$2:$O$1868,6,0)</f>
        <v>청심국제고등학교</v>
      </c>
      <c r="J30" s="28" t="str">
        <f>VLOOKUP(G30,'[1]27_appList'!$I$2:$O$1868,7,0)</f>
        <v>2</v>
      </c>
      <c r="K30" s="4" t="s">
        <v>9</v>
      </c>
    </row>
    <row r="31" spans="1:26" x14ac:dyDescent="0.3">
      <c r="A31" s="16" t="s">
        <v>76</v>
      </c>
      <c r="B31" s="7" t="s">
        <v>153</v>
      </c>
      <c r="C31" s="8" t="str">
        <f>VLOOKUP(A31,'[1]27_appList'!$I$2:$O$1868,6,0)</f>
        <v>경기여자고등학교</v>
      </c>
      <c r="D31" s="27" t="str">
        <f>VLOOKUP(A31,'[1]27_appList'!$I$2:$O$1868,7,0)</f>
        <v>2</v>
      </c>
      <c r="E31" s="4" t="s">
        <v>21</v>
      </c>
      <c r="G31" s="16" t="s">
        <v>305</v>
      </c>
      <c r="H31" s="15" t="s">
        <v>223</v>
      </c>
      <c r="I31" s="3" t="str">
        <f>VLOOKUP(G31,'[1]27_appList'!$I$2:$O$1868,6,0)</f>
        <v>중동고등학교</v>
      </c>
      <c r="J31" s="28" t="str">
        <f>VLOOKUP(G31,'[1]27_appList'!$I$2:$O$1868,7,0)</f>
        <v>2</v>
      </c>
      <c r="K31" s="4" t="s">
        <v>6</v>
      </c>
      <c r="L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16" t="s">
        <v>77</v>
      </c>
      <c r="B32" s="7" t="s">
        <v>154</v>
      </c>
      <c r="C32" s="8" t="str">
        <f>VLOOKUP(A32,'[1]27_appList'!$I$2:$O$1868,6,0)</f>
        <v>서울국제고등학교</v>
      </c>
      <c r="D32" s="27" t="str">
        <f>VLOOKUP(A32,'[1]27_appList'!$I$2:$O$1868,7,0)</f>
        <v>2</v>
      </c>
      <c r="E32" s="4" t="s">
        <v>18</v>
      </c>
      <c r="G32" s="16" t="s">
        <v>306</v>
      </c>
      <c r="H32" s="15" t="s">
        <v>224</v>
      </c>
      <c r="I32" s="3" t="str">
        <f>VLOOKUP(G32,'[1]27_appList'!$I$2:$O$1868,6,0)</f>
        <v>배재고등학교</v>
      </c>
      <c r="J32" s="28" t="str">
        <f>VLOOKUP(G32,'[1]27_appList'!$I$2:$O$1868,7,0)</f>
        <v>2</v>
      </c>
      <c r="K32" s="4" t="s">
        <v>9</v>
      </c>
      <c r="L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16" t="s">
        <v>78</v>
      </c>
      <c r="B33" s="7" t="s">
        <v>155</v>
      </c>
      <c r="C33" s="8" t="str">
        <f>VLOOKUP(A33,'[1]27_appList'!$I$2:$O$1868,6,0)</f>
        <v>재현고등학교</v>
      </c>
      <c r="D33" s="27" t="str">
        <f>VLOOKUP(A33,'[1]27_appList'!$I$2:$O$1868,7,0)</f>
        <v>3</v>
      </c>
      <c r="E33" s="4" t="s">
        <v>5</v>
      </c>
      <c r="G33" s="16" t="s">
        <v>307</v>
      </c>
      <c r="H33" s="15" t="s">
        <v>225</v>
      </c>
      <c r="I33" s="3" t="str">
        <f>VLOOKUP(G33,'[1]27_appList'!$I$2:$O$1868,6,0)</f>
        <v>신성고등학교</v>
      </c>
      <c r="J33" s="3" t="str">
        <f>VLOOKUP(G33,'[1]27_appList'!$I$2:$O$1868,7,0)</f>
        <v>3</v>
      </c>
      <c r="K33" s="4" t="s">
        <v>9</v>
      </c>
      <c r="L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6" t="s">
        <v>79</v>
      </c>
      <c r="B34" s="7" t="s">
        <v>156</v>
      </c>
      <c r="C34" s="8" t="str">
        <f>VLOOKUP(A34,'[1]27_appList'!$I$2:$O$1868,6,0)</f>
        <v>백암고등학교</v>
      </c>
      <c r="D34" s="27" t="str">
        <f>VLOOKUP(A34,'[1]27_appList'!$I$2:$O$1868,7,0)</f>
        <v>2</v>
      </c>
      <c r="E34" s="4" t="s">
        <v>18</v>
      </c>
      <c r="G34" s="16" t="s">
        <v>308</v>
      </c>
      <c r="H34" s="15" t="s">
        <v>226</v>
      </c>
      <c r="I34" s="3" t="str">
        <f>VLOOKUP(G34,'[1]27_appList'!$I$2:$O$1868,6,0)</f>
        <v>김포외국어고등학교</v>
      </c>
      <c r="J34" s="28" t="str">
        <f>VLOOKUP(G34,'[1]27_appList'!$I$2:$O$1868,7,0)</f>
        <v>3</v>
      </c>
      <c r="K34" s="4" t="s">
        <v>9</v>
      </c>
      <c r="L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16" t="s">
        <v>80</v>
      </c>
      <c r="B35" s="7" t="s">
        <v>25</v>
      </c>
      <c r="C35" s="8" t="str">
        <f>VLOOKUP(A35,'[1]27_appList'!$I$2:$O$1868,6,0)</f>
        <v>하나고등학교</v>
      </c>
      <c r="D35" s="27" t="str">
        <f>VLOOKUP(A35,'[1]27_appList'!$I$2:$O$1868,7,0)</f>
        <v>3</v>
      </c>
      <c r="E35" s="4" t="s">
        <v>5</v>
      </c>
      <c r="G35" s="16" t="s">
        <v>309</v>
      </c>
      <c r="H35" s="15" t="s">
        <v>227</v>
      </c>
      <c r="I35" s="3" t="str">
        <f>VLOOKUP(G35,'[1]27_appList'!$I$2:$O$1868,6,0)</f>
        <v>부산외국어고등학교</v>
      </c>
      <c r="J35" s="28" t="str">
        <f>VLOOKUP(G35,'[1]27_appList'!$I$2:$O$1868,7,0)</f>
        <v/>
      </c>
      <c r="K35" s="4" t="s">
        <v>6</v>
      </c>
      <c r="L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16" t="s">
        <v>81</v>
      </c>
      <c r="B36" s="7" t="s">
        <v>157</v>
      </c>
      <c r="C36" s="8" t="str">
        <f>VLOOKUP(A36,'[1]27_appList'!$I$2:$O$1868,6,0)</f>
        <v>이천고등학교</v>
      </c>
      <c r="D36" s="27" t="str">
        <f>VLOOKUP(A36,'[1]27_appList'!$I$2:$O$1868,7,0)</f>
        <v>3</v>
      </c>
      <c r="E36" s="4" t="s">
        <v>18</v>
      </c>
      <c r="G36" s="16" t="s">
        <v>310</v>
      </c>
      <c r="H36" s="15" t="s">
        <v>228</v>
      </c>
      <c r="I36" s="3" t="str">
        <f>VLOOKUP(G36,'[1]27_appList'!$I$2:$O$1868,6,0)</f>
        <v>부산국제외국어고등학교</v>
      </c>
      <c r="J36" s="28" t="str">
        <f>VLOOKUP(G36,'[1]27_appList'!$I$2:$O$1868,7,0)</f>
        <v>1</v>
      </c>
      <c r="K36" s="4" t="s">
        <v>9</v>
      </c>
      <c r="L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6" t="s">
        <v>82</v>
      </c>
      <c r="B37" s="7" t="s">
        <v>27</v>
      </c>
      <c r="C37" s="8" t="str">
        <f>VLOOKUP(A37,'[1]27_appList'!$I$2:$O$1868,6,0)</f>
        <v>북일고등학교</v>
      </c>
      <c r="D37" s="8" t="str">
        <f>VLOOKUP(A37,'[1]27_appList'!$I$2:$O$1868,7,0)</f>
        <v>3</v>
      </c>
      <c r="E37" s="4" t="s">
        <v>5</v>
      </c>
      <c r="G37" s="16" t="s">
        <v>311</v>
      </c>
      <c r="H37" s="15" t="s">
        <v>229</v>
      </c>
      <c r="I37" s="3" t="str">
        <f>VLOOKUP(G37,'[1]27_appList'!$I$2:$O$1868,6,0)</f>
        <v>서초고등학교</v>
      </c>
      <c r="J37" s="28" t="str">
        <f>VLOOKUP(G37,'[1]27_appList'!$I$2:$O$1868,7,0)</f>
        <v>3</v>
      </c>
      <c r="K37" s="4" t="s">
        <v>15</v>
      </c>
      <c r="L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16" t="s">
        <v>83</v>
      </c>
      <c r="B38" s="7" t="s">
        <v>158</v>
      </c>
      <c r="C38" s="8" t="str">
        <f>VLOOKUP(A38,'[1]27_appList'!$I$2:$O$1868,6,0)</f>
        <v/>
      </c>
      <c r="D38" s="27" t="str">
        <f>VLOOKUP(A38,'[1]27_appList'!$I$2:$O$1868,7,0)</f>
        <v/>
      </c>
      <c r="E38" s="4" t="s">
        <v>5</v>
      </c>
      <c r="G38" s="16" t="s">
        <v>312</v>
      </c>
      <c r="H38" s="15" t="s">
        <v>230</v>
      </c>
      <c r="I38" s="3" t="str">
        <f>VLOOKUP(G38,'[1]27_appList'!$I$2:$O$1868,6,0)</f>
        <v/>
      </c>
      <c r="J38" s="28" t="str">
        <f>VLOOKUP(G38,'[1]27_appList'!$I$2:$O$1868,7,0)</f>
        <v/>
      </c>
      <c r="K38" s="4" t="s">
        <v>9</v>
      </c>
      <c r="L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16" t="s">
        <v>84</v>
      </c>
      <c r="B39" s="7" t="s">
        <v>159</v>
      </c>
      <c r="C39" s="8" t="str">
        <f>VLOOKUP(A39,'[1]27_appList'!$I$2:$O$1868,6,0)</f>
        <v>대원외국어고등학교</v>
      </c>
      <c r="D39" s="27" t="str">
        <f>VLOOKUP(A39,'[1]27_appList'!$I$2:$O$1868,7,0)</f>
        <v>2</v>
      </c>
      <c r="E39" s="9" t="s">
        <v>23</v>
      </c>
      <c r="G39" s="16" t="s">
        <v>313</v>
      </c>
      <c r="H39" s="15" t="s">
        <v>231</v>
      </c>
      <c r="I39" s="3" t="str">
        <f>VLOOKUP(G39,'[1]27_appList'!$I$2:$O$1868,6,0)</f>
        <v>광남고등학교</v>
      </c>
      <c r="J39" s="3" t="str">
        <f>VLOOKUP(G39,'[1]27_appList'!$I$2:$O$1868,7,0)</f>
        <v>2</v>
      </c>
      <c r="K39" s="4" t="s">
        <v>9</v>
      </c>
      <c r="L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6" t="s">
        <v>85</v>
      </c>
      <c r="B40" s="7" t="s">
        <v>37</v>
      </c>
      <c r="C40" s="8" t="str">
        <f>VLOOKUP(A40,'[1]27_appList'!$I$2:$O$1868,6,0)</f>
        <v>대원외국어고등학교</v>
      </c>
      <c r="D40" s="27" t="str">
        <f>VLOOKUP(A40,'[1]27_appList'!$I$2:$O$1868,7,0)</f>
        <v>2</v>
      </c>
      <c r="E40" s="4" t="s">
        <v>18</v>
      </c>
      <c r="G40" s="16" t="s">
        <v>314</v>
      </c>
      <c r="H40" s="15" t="s">
        <v>232</v>
      </c>
      <c r="I40" s="3" t="str">
        <f>VLOOKUP(G40,'[1]27_appList'!$I$2:$O$1868,6,0)</f>
        <v>경기외국어고등학교</v>
      </c>
      <c r="J40" s="3" t="str">
        <f>VLOOKUP(G40,'[1]27_appList'!$I$2:$O$1868,7,0)</f>
        <v>2</v>
      </c>
      <c r="K40" s="4" t="s">
        <v>9</v>
      </c>
      <c r="L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6" t="s">
        <v>86</v>
      </c>
      <c r="B41" s="7" t="s">
        <v>160</v>
      </c>
      <c r="C41" s="8" t="str">
        <f>VLOOKUP(A41,'[1]27_appList'!$I$2:$O$1868,6,0)</f>
        <v/>
      </c>
      <c r="D41" s="27" t="str">
        <f>VLOOKUP(A41,'[1]27_appList'!$I$2:$O$1868,7,0)</f>
        <v/>
      </c>
      <c r="E41" s="4" t="s">
        <v>18</v>
      </c>
      <c r="G41" s="16" t="s">
        <v>315</v>
      </c>
      <c r="H41" s="15" t="s">
        <v>233</v>
      </c>
      <c r="I41" s="3" t="str">
        <f>VLOOKUP(G41,'[1]27_appList'!$I$2:$O$1868,6,0)</f>
        <v>한영외국어고등학교</v>
      </c>
      <c r="J41" s="28" t="str">
        <f>VLOOKUP(G41,'[1]27_appList'!$I$2:$O$1868,7,0)</f>
        <v>2</v>
      </c>
      <c r="K41" s="4" t="s">
        <v>11</v>
      </c>
      <c r="L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6" t="s">
        <v>87</v>
      </c>
      <c r="B42" s="7" t="s">
        <v>26</v>
      </c>
      <c r="C42" s="8" t="str">
        <f>VLOOKUP(A42,'[1]27_appList'!$I$2:$O$1868,6,0)</f>
        <v>현대청운고등학교</v>
      </c>
      <c r="D42" s="8" t="str">
        <f>VLOOKUP(A42,'[1]27_appList'!$I$2:$O$1868,7,0)</f>
        <v>2</v>
      </c>
      <c r="E42" s="4" t="s">
        <v>23</v>
      </c>
      <c r="G42" s="16" t="s">
        <v>316</v>
      </c>
      <c r="H42" s="15" t="s">
        <v>234</v>
      </c>
      <c r="I42" s="3" t="str">
        <f>VLOOKUP(G42,'[1]27_appList'!$I$2:$O$1868,6,0)</f>
        <v>청심국제고등학교</v>
      </c>
      <c r="J42" s="3" t="str">
        <f>VLOOKUP(G42,'[1]27_appList'!$I$2:$O$1868,7,0)</f>
        <v>3</v>
      </c>
      <c r="K42" s="4" t="s">
        <v>11</v>
      </c>
      <c r="L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6" t="s">
        <v>88</v>
      </c>
      <c r="B43" s="7" t="s">
        <v>161</v>
      </c>
      <c r="C43" s="8" t="str">
        <f>VLOOKUP(A43,'[1]27_appList'!$I$2:$O$1868,6,0)</f>
        <v>배재고등학교</v>
      </c>
      <c r="D43" s="27" t="str">
        <f>VLOOKUP(A43,'[1]27_appList'!$I$2:$O$1868,7,0)</f>
        <v>1</v>
      </c>
      <c r="E43" s="9" t="s">
        <v>23</v>
      </c>
      <c r="G43" s="16" t="s">
        <v>317</v>
      </c>
      <c r="H43" s="15" t="s">
        <v>40</v>
      </c>
      <c r="I43" s="3" t="str">
        <f>VLOOKUP(G43,'[1]27_appList'!$I$2:$O$1868,6,0)</f>
        <v>중동고등학교</v>
      </c>
      <c r="J43" s="28">
        <v>1</v>
      </c>
      <c r="K43" s="4" t="s">
        <v>9</v>
      </c>
      <c r="L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6" t="s">
        <v>89</v>
      </c>
      <c r="B44" s="7" t="s">
        <v>162</v>
      </c>
      <c r="C44" s="8" t="str">
        <f>VLOOKUP(A44,'[1]27_appList'!$I$2:$O$1868,6,0)</f>
        <v>대구가톨릭대학교사범대학부속무학고등학교</v>
      </c>
      <c r="D44" s="27" t="str">
        <f>VLOOKUP(A44,'[1]27_appList'!$I$2:$O$1868,7,0)</f>
        <v>3</v>
      </c>
      <c r="E44" s="4" t="s">
        <v>18</v>
      </c>
      <c r="G44" s="16" t="s">
        <v>318</v>
      </c>
      <c r="H44" s="15" t="s">
        <v>235</v>
      </c>
      <c r="I44" s="3" t="str">
        <f>VLOOKUP(G44,'[1]27_appList'!$I$2:$O$1868,6,0)</f>
        <v>다사고등학교</v>
      </c>
      <c r="J44" s="28" t="str">
        <f>VLOOKUP(G44,'[1]27_appList'!$I$2:$O$1868,7,0)</f>
        <v>2</v>
      </c>
      <c r="K44" s="4" t="s">
        <v>9</v>
      </c>
      <c r="L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6" t="s">
        <v>90</v>
      </c>
      <c r="B45" s="7" t="s">
        <v>163</v>
      </c>
      <c r="C45" s="8" t="str">
        <f>VLOOKUP(A45,'[1]27_appList'!$I$2:$O$1868,6,0)</f>
        <v>대구가톨릭대학교사범대학부속무학고등학교</v>
      </c>
      <c r="D45" s="27" t="str">
        <f>VLOOKUP(A45,'[1]27_appList'!$I$2:$O$1868,7,0)</f>
        <v>3</v>
      </c>
      <c r="E45" s="4" t="s">
        <v>20</v>
      </c>
      <c r="G45" s="16" t="s">
        <v>319</v>
      </c>
      <c r="H45" s="15" t="s">
        <v>236</v>
      </c>
      <c r="I45" s="3" t="str">
        <f>VLOOKUP(G45,'[1]27_appList'!$I$2:$O$1868,6,0)</f>
        <v>과천외국어고등학교</v>
      </c>
      <c r="J45" s="28">
        <v>2</v>
      </c>
      <c r="K45" s="4" t="s">
        <v>9</v>
      </c>
      <c r="L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6" t="s">
        <v>91</v>
      </c>
      <c r="B46" s="7" t="s">
        <v>164</v>
      </c>
      <c r="C46" s="8" t="str">
        <f>VLOOKUP(A46,'[1]27_appList'!$I$2:$O$1868,6,0)</f>
        <v>청담고등학교</v>
      </c>
      <c r="D46" s="27">
        <v>3</v>
      </c>
      <c r="E46" s="4" t="s">
        <v>23</v>
      </c>
      <c r="G46" s="16" t="s">
        <v>320</v>
      </c>
      <c r="H46" s="15" t="s">
        <v>237</v>
      </c>
      <c r="I46" s="3" t="str">
        <f>VLOOKUP(G46,'[1]27_appList'!$I$2:$O$1868,6,0)</f>
        <v>진선여자고등학교</v>
      </c>
      <c r="J46" s="3">
        <v>2</v>
      </c>
      <c r="K46" s="4" t="s">
        <v>9</v>
      </c>
      <c r="L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4" t="s">
        <v>92</v>
      </c>
      <c r="B47" s="8" t="s">
        <v>165</v>
      </c>
      <c r="C47" s="8" t="str">
        <f>VLOOKUP(A47,'[1]27_appList'!$I$2:$O$1868,6,0)</f>
        <v>경기고등학교</v>
      </c>
      <c r="D47" s="8" t="str">
        <f>VLOOKUP(A47,'[1]27_appList'!$I$2:$O$1868,7,0)</f>
        <v>1</v>
      </c>
      <c r="E47" s="9" t="s">
        <v>20</v>
      </c>
      <c r="G47" s="16" t="s">
        <v>321</v>
      </c>
      <c r="H47" s="15" t="s">
        <v>43</v>
      </c>
      <c r="I47" s="3" t="str">
        <f>VLOOKUP(G47,'[1]27_appList'!$I$2:$O$1868,6,0)</f>
        <v>민족사관고등학교</v>
      </c>
      <c r="J47" s="3" t="str">
        <f>VLOOKUP(G47,'[1]27_appList'!$I$2:$O$1868,7,0)</f>
        <v>2</v>
      </c>
      <c r="K47" s="4" t="s">
        <v>9</v>
      </c>
      <c r="L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4" t="s">
        <v>93</v>
      </c>
      <c r="B48" s="8" t="s">
        <v>44</v>
      </c>
      <c r="C48" s="8" t="str">
        <f>VLOOKUP(A48,'[1]27_appList'!$I$2:$O$1868,6,0)</f>
        <v>안양외국어고등학교</v>
      </c>
      <c r="D48" s="8" t="str">
        <f>VLOOKUP(A48,'[1]27_appList'!$I$2:$O$1868,7,0)</f>
        <v>3</v>
      </c>
      <c r="E48" s="9" t="s">
        <v>23</v>
      </c>
      <c r="G48" s="16" t="s">
        <v>322</v>
      </c>
      <c r="H48" s="15" t="s">
        <v>238</v>
      </c>
      <c r="I48" s="3" t="str">
        <f>VLOOKUP(G48,'[1]27_appList'!$I$2:$O$1868,6,0)</f>
        <v>양정고등학교</v>
      </c>
      <c r="J48" s="3" t="str">
        <f>VLOOKUP(G48,'[1]27_appList'!$I$2:$O$1868,7,0)</f>
        <v>2</v>
      </c>
      <c r="K48" s="4" t="s">
        <v>9</v>
      </c>
      <c r="L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4" t="s">
        <v>94</v>
      </c>
      <c r="B49" s="8" t="s">
        <v>166</v>
      </c>
      <c r="C49" s="8" t="str">
        <f>VLOOKUP(A49,'[1]27_appList'!$I$2:$O$1868,6,0)</f>
        <v>늘푸른고등학교</v>
      </c>
      <c r="D49" s="8" t="str">
        <f>VLOOKUP(A49,'[1]27_appList'!$I$2:$O$1868,7,0)</f>
        <v>3</v>
      </c>
      <c r="E49" s="9" t="s">
        <v>20</v>
      </c>
      <c r="G49" s="16" t="s">
        <v>323</v>
      </c>
      <c r="H49" s="15" t="s">
        <v>46</v>
      </c>
      <c r="I49" s="3" t="str">
        <f>VLOOKUP(G49,'[1]27_appList'!$I$2:$O$1868,6,0)</f>
        <v>대동고등학교</v>
      </c>
      <c r="J49" s="28" t="str">
        <f>VLOOKUP(G49,'[1]27_appList'!$I$2:$O$1868,7,0)</f>
        <v>3</v>
      </c>
      <c r="K49" s="4" t="s">
        <v>9</v>
      </c>
      <c r="L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4" t="s">
        <v>95</v>
      </c>
      <c r="B50" s="8" t="s">
        <v>167</v>
      </c>
      <c r="C50" s="8" t="str">
        <f>VLOOKUP(A50,'[1]27_appList'!$I$2:$O$1868,6,0)</f>
        <v>성의고등학교</v>
      </c>
      <c r="D50" s="8" t="str">
        <f>VLOOKUP(A50,'[1]27_appList'!$I$2:$O$1868,7,0)</f>
        <v>3</v>
      </c>
      <c r="E50" s="9" t="s">
        <v>23</v>
      </c>
      <c r="G50" s="16" t="s">
        <v>324</v>
      </c>
      <c r="H50" s="15" t="s">
        <v>239</v>
      </c>
      <c r="I50" s="3" t="str">
        <f>VLOOKUP(G50,'[1]27_appList'!$I$2:$O$1868,6,0)</f>
        <v>남해해성고등학교</v>
      </c>
      <c r="J50" s="3" t="str">
        <f>VLOOKUP(G50,'[1]27_appList'!$I$2:$O$1868,7,0)</f>
        <v/>
      </c>
      <c r="K50" s="4" t="s">
        <v>11</v>
      </c>
      <c r="L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4" t="s">
        <v>96</v>
      </c>
      <c r="B51" s="8" t="s">
        <v>35</v>
      </c>
      <c r="C51" s="8" t="str">
        <f>VLOOKUP(A51,'[1]27_appList'!$I$2:$O$1868,6,0)</f>
        <v>부산외국어고등학교</v>
      </c>
      <c r="D51" s="8" t="str">
        <f>VLOOKUP(A51,'[1]27_appList'!$I$2:$O$1868,7,0)</f>
        <v/>
      </c>
      <c r="E51" s="9" t="s">
        <v>20</v>
      </c>
      <c r="G51" s="16" t="s">
        <v>325</v>
      </c>
      <c r="H51" s="15" t="s">
        <v>240</v>
      </c>
      <c r="I51" s="3" t="str">
        <f>VLOOKUP(G51,'[1]27_appList'!$I$2:$O$1868,6,0)</f>
        <v>대구과학고등학교</v>
      </c>
      <c r="J51" s="28" t="str">
        <f>VLOOKUP(G51,'[1]27_appList'!$I$2:$O$1868,7,0)</f>
        <v>3</v>
      </c>
      <c r="K51" s="4" t="s">
        <v>9</v>
      </c>
      <c r="L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4" t="s">
        <v>97</v>
      </c>
      <c r="B52" s="8" t="s">
        <v>168</v>
      </c>
      <c r="C52" s="8" t="str">
        <f>VLOOKUP(A52,'[1]27_appList'!$I$2:$O$1868,6,0)</f>
        <v>휘문고등학교</v>
      </c>
      <c r="D52" s="8" t="str">
        <f>VLOOKUP(A52,'[1]27_appList'!$I$2:$O$1868,7,0)</f>
        <v>2</v>
      </c>
      <c r="E52" s="9" t="s">
        <v>23</v>
      </c>
      <c r="G52" s="16" t="s">
        <v>326</v>
      </c>
      <c r="H52" s="15" t="s">
        <v>241</v>
      </c>
      <c r="I52" s="3" t="str">
        <f>VLOOKUP(G52,'[1]27_appList'!$I$2:$O$1868,6,0)</f>
        <v>동탄국제고등학교</v>
      </c>
      <c r="J52" s="28" t="str">
        <f>VLOOKUP(G52,'[1]27_appList'!$I$2:$O$1868,7,0)</f>
        <v>2</v>
      </c>
      <c r="K52" s="4" t="s">
        <v>9</v>
      </c>
      <c r="L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4" t="s">
        <v>98</v>
      </c>
      <c r="B53" s="8" t="s">
        <v>169</v>
      </c>
      <c r="C53" s="8" t="str">
        <f>VLOOKUP(A53,'[1]27_appList'!$I$2:$O$1868,6,0)</f>
        <v>양정고등학교</v>
      </c>
      <c r="D53" s="8" t="str">
        <f>VLOOKUP(A53,'[1]27_appList'!$I$2:$O$1868,7,0)</f>
        <v>3</v>
      </c>
      <c r="E53" s="9" t="s">
        <v>20</v>
      </c>
      <c r="G53" s="16" t="s">
        <v>327</v>
      </c>
      <c r="H53" s="15" t="s">
        <v>242</v>
      </c>
      <c r="I53" s="3" t="str">
        <f>VLOOKUP(G53,'[1]27_appList'!$I$2:$O$1868,6,0)</f>
        <v>경기고등학교</v>
      </c>
      <c r="J53" s="28" t="str">
        <f>VLOOKUP(G53,'[1]27_appList'!$I$2:$O$1868,7,0)</f>
        <v>1</v>
      </c>
      <c r="K53" s="4" t="s">
        <v>9</v>
      </c>
      <c r="L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4" t="s">
        <v>99</v>
      </c>
      <c r="B54" s="8" t="s">
        <v>170</v>
      </c>
      <c r="C54" s="8" t="str">
        <f>VLOOKUP(A54,'[1]27_appList'!$I$2:$O$1868,6,0)</f>
        <v>김포외국어고등학교</v>
      </c>
      <c r="D54" s="8" t="str">
        <f>VLOOKUP(A54,'[1]27_appList'!$I$2:$O$1868,7,0)</f>
        <v/>
      </c>
      <c r="E54" s="9" t="s">
        <v>23</v>
      </c>
      <c r="G54" s="16" t="s">
        <v>328</v>
      </c>
      <c r="H54" s="15" t="s">
        <v>243</v>
      </c>
      <c r="I54" s="3" t="str">
        <f>VLOOKUP(G54,'[1]27_appList'!$I$2:$O$1868,6,0)</f>
        <v>중동고등학교</v>
      </c>
      <c r="J54" s="28" t="str">
        <f>VLOOKUP(G54,'[1]27_appList'!$I$2:$O$1868,7,0)</f>
        <v/>
      </c>
      <c r="K54" s="4" t="s">
        <v>13</v>
      </c>
      <c r="L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4" t="s">
        <v>100</v>
      </c>
      <c r="B55" s="8" t="s">
        <v>171</v>
      </c>
      <c r="C55" s="8" t="str">
        <f>VLOOKUP(A55,'[1]27_appList'!$I$2:$O$1868,6,0)</f>
        <v>대일외국어고등학교</v>
      </c>
      <c r="D55" s="8" t="str">
        <f>VLOOKUP(A55,'[1]27_appList'!$I$2:$O$1868,7,0)</f>
        <v>3</v>
      </c>
      <c r="E55" s="9" t="s">
        <v>20</v>
      </c>
      <c r="G55" s="16" t="s">
        <v>329</v>
      </c>
      <c r="H55" s="15" t="s">
        <v>244</v>
      </c>
      <c r="I55" s="3" t="str">
        <f>VLOOKUP(G55,'[1]27_appList'!$I$2:$O$1868,6,0)</f>
        <v>경기여자고등학교</v>
      </c>
      <c r="J55" s="3" t="str">
        <f>VLOOKUP(G55,'[1]27_appList'!$I$2:$O$1868,7,0)</f>
        <v>1</v>
      </c>
      <c r="K55" s="4" t="s">
        <v>9</v>
      </c>
      <c r="L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4" t="s">
        <v>101</v>
      </c>
      <c r="B56" s="8" t="s">
        <v>172</v>
      </c>
      <c r="C56" s="8" t="str">
        <f>VLOOKUP(A56,'[1]27_appList'!$I$2:$O$1868,6,0)</f>
        <v>서울국제고등학교</v>
      </c>
      <c r="D56" s="8" t="str">
        <f>VLOOKUP(A56,'[1]27_appList'!$I$2:$O$1868,7,0)</f>
        <v>2</v>
      </c>
      <c r="E56" s="9" t="s">
        <v>23</v>
      </c>
      <c r="G56" s="16" t="s">
        <v>330</v>
      </c>
      <c r="H56" s="15" t="s">
        <v>245</v>
      </c>
      <c r="I56" s="3" t="str">
        <f>VLOOKUP(G56,'[1]27_appList'!$I$2:$O$1868,6,0)</f>
        <v>대전대신고등학교</v>
      </c>
      <c r="J56" s="28" t="str">
        <f>VLOOKUP(G56,'[1]27_appList'!$I$2:$O$1868,7,0)</f>
        <v>3</v>
      </c>
      <c r="K56" s="4" t="s">
        <v>11</v>
      </c>
      <c r="L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4" t="s">
        <v>102</v>
      </c>
      <c r="B57" s="8" t="s">
        <v>173</v>
      </c>
      <c r="C57" s="8" t="str">
        <f>VLOOKUP(A57,'[1]27_appList'!$I$2:$O$1868,6,0)</f>
        <v>광남고등학교</v>
      </c>
      <c r="D57" s="8" t="str">
        <f>VLOOKUP(A57,'[1]27_appList'!$I$2:$O$1868,7,0)</f>
        <v>3</v>
      </c>
      <c r="E57" s="9" t="s">
        <v>20</v>
      </c>
      <c r="G57" s="16" t="s">
        <v>331</v>
      </c>
      <c r="H57" s="15" t="s">
        <v>246</v>
      </c>
      <c r="I57" s="3" t="str">
        <f>VLOOKUP(G57,'[1]27_appList'!$I$2:$O$1868,6,0)</f>
        <v>북일고등학교</v>
      </c>
      <c r="J57" s="28" t="str">
        <f>VLOOKUP(G57,'[1]27_appList'!$I$2:$O$1868,7,0)</f>
        <v>3</v>
      </c>
      <c r="K57" s="4" t="s">
        <v>11</v>
      </c>
      <c r="L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4" t="s">
        <v>103</v>
      </c>
      <c r="B58" s="8" t="s">
        <v>174</v>
      </c>
      <c r="C58" s="8" t="str">
        <f>VLOOKUP(A58,'[1]27_appList'!$I$2:$O$1868,6,0)</f>
        <v/>
      </c>
      <c r="D58" s="8" t="str">
        <f>VLOOKUP(A58,'[1]27_appList'!$I$2:$O$1868,7,0)</f>
        <v>2</v>
      </c>
      <c r="E58" s="9" t="s">
        <v>23</v>
      </c>
      <c r="G58" s="16" t="s">
        <v>332</v>
      </c>
      <c r="H58" s="15" t="s">
        <v>247</v>
      </c>
      <c r="I58" s="3" t="str">
        <f>VLOOKUP(G58,'[1]27_appList'!$I$2:$O$1868,6,0)</f>
        <v>서현고등학교</v>
      </c>
      <c r="J58" s="28" t="str">
        <f>VLOOKUP(G58,'[1]27_appList'!$I$2:$O$1868,7,0)</f>
        <v/>
      </c>
      <c r="K58" s="4" t="s">
        <v>9</v>
      </c>
      <c r="L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4" t="s">
        <v>104</v>
      </c>
      <c r="B59" s="8" t="s">
        <v>175</v>
      </c>
      <c r="C59" s="8" t="str">
        <f>VLOOKUP(A59,'[1]27_appList'!$I$2:$O$1868,6,0)</f>
        <v>민족사관고등학교</v>
      </c>
      <c r="D59" s="8" t="str">
        <f>VLOOKUP(A59,'[1]27_appList'!$I$2:$O$1868,7,0)</f>
        <v/>
      </c>
      <c r="E59" s="9" t="s">
        <v>20</v>
      </c>
      <c r="G59" s="16" t="s">
        <v>333</v>
      </c>
      <c r="H59" s="15" t="s">
        <v>248</v>
      </c>
      <c r="I59" s="3" t="str">
        <f>VLOOKUP(G59,'[1]27_appList'!$I$2:$O$1868,6,0)</f>
        <v>부흥고등학교</v>
      </c>
      <c r="J59" s="3" t="str">
        <f>VLOOKUP(G59,'[1]27_appList'!$I$2:$O$1868,7,0)</f>
        <v>3</v>
      </c>
      <c r="K59" s="4" t="s">
        <v>9</v>
      </c>
      <c r="L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4" t="s">
        <v>105</v>
      </c>
      <c r="B60" s="8" t="s">
        <v>176</v>
      </c>
      <c r="C60" s="8" t="str">
        <f>VLOOKUP(A60,'[1]27_appList'!$I$2:$O$1868,6,0)</f>
        <v>보성고등학교</v>
      </c>
      <c r="D60" s="8">
        <v>2</v>
      </c>
      <c r="E60" s="9" t="s">
        <v>23</v>
      </c>
      <c r="G60" s="16" t="s">
        <v>334</v>
      </c>
      <c r="H60" s="15" t="s">
        <v>249</v>
      </c>
      <c r="I60" s="3" t="str">
        <f>VLOOKUP(G60,'[1]27_appList'!$I$2:$O$1868,6,0)</f>
        <v>서울국제고등학교</v>
      </c>
      <c r="J60" s="28" t="str">
        <f>VLOOKUP(G60,'[1]27_appList'!$I$2:$O$1868,7,0)</f>
        <v>2</v>
      </c>
      <c r="K60" s="4" t="s">
        <v>9</v>
      </c>
      <c r="L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4" t="s">
        <v>106</v>
      </c>
      <c r="B61" s="8" t="s">
        <v>177</v>
      </c>
      <c r="C61" s="8" t="str">
        <f>VLOOKUP(A61,'[1]27_appList'!$I$2:$O$1868,6,0)</f>
        <v>목포홍일고등학교</v>
      </c>
      <c r="D61" s="8" t="str">
        <f>VLOOKUP(A61,'[1]27_appList'!$I$2:$O$1868,7,0)</f>
        <v>3</v>
      </c>
      <c r="E61" s="9" t="s">
        <v>20</v>
      </c>
      <c r="G61" s="16" t="s">
        <v>335</v>
      </c>
      <c r="H61" s="15" t="s">
        <v>250</v>
      </c>
      <c r="I61" s="3" t="str">
        <f>VLOOKUP(G61,'[1]27_appList'!$I$2:$O$1868,6,0)</f>
        <v>명덕외국어고등학교</v>
      </c>
      <c r="J61" s="28" t="str">
        <f>VLOOKUP(G61,'[1]27_appList'!$I$2:$O$1868,7,0)</f>
        <v/>
      </c>
      <c r="K61" s="4" t="s">
        <v>11</v>
      </c>
      <c r="L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4" t="s">
        <v>107</v>
      </c>
      <c r="B62" s="8" t="s">
        <v>178</v>
      </c>
      <c r="C62" s="8" t="str">
        <f>VLOOKUP(A62,'[1]27_appList'!$I$2:$O$1868,6,0)</f>
        <v/>
      </c>
      <c r="D62" s="8" t="str">
        <f>VLOOKUP(A62,'[1]27_appList'!$I$2:$O$1868,7,0)</f>
        <v/>
      </c>
      <c r="E62" s="9" t="s">
        <v>23</v>
      </c>
      <c r="G62" s="16" t="s">
        <v>336</v>
      </c>
      <c r="H62" s="15" t="s">
        <v>251</v>
      </c>
      <c r="I62" s="3" t="str">
        <f>VLOOKUP(G62,'[1]27_appList'!$I$2:$O$1868,6,0)</f>
        <v>보문고등학교</v>
      </c>
      <c r="J62" s="28" t="str">
        <f>VLOOKUP(G62,'[1]27_appList'!$I$2:$O$1868,7,0)</f>
        <v>2</v>
      </c>
      <c r="K62" s="4" t="s">
        <v>9</v>
      </c>
      <c r="L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4" t="s">
        <v>108</v>
      </c>
      <c r="B63" s="8" t="s">
        <v>179</v>
      </c>
      <c r="C63" s="8" t="str">
        <f>VLOOKUP(A63,'[1]27_appList'!$I$2:$O$1868,6,0)</f>
        <v>영동고등학교</v>
      </c>
      <c r="D63" s="8" t="str">
        <f>VLOOKUP(A63,'[1]27_appList'!$I$2:$O$1868,7,0)</f>
        <v/>
      </c>
      <c r="E63" s="9" t="s">
        <v>20</v>
      </c>
      <c r="G63" s="16" t="s">
        <v>337</v>
      </c>
      <c r="H63" s="15" t="s">
        <v>252</v>
      </c>
      <c r="I63" s="3" t="str">
        <f>VLOOKUP(G63,'[1]27_appList'!$I$2:$O$1868,6,0)</f>
        <v>영일고등학교</v>
      </c>
      <c r="J63" s="28" t="str">
        <f>VLOOKUP(G63,'[1]27_appList'!$I$2:$O$1868,7,0)</f>
        <v>2</v>
      </c>
      <c r="K63" s="4" t="s">
        <v>9</v>
      </c>
      <c r="L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4" t="s">
        <v>109</v>
      </c>
      <c r="B64" s="8" t="s">
        <v>180</v>
      </c>
      <c r="C64" s="8" t="str">
        <f>VLOOKUP(A64,'[1]27_appList'!$I$2:$O$1868,6,0)</f>
        <v>대원외국어고등학교</v>
      </c>
      <c r="D64" s="8" t="str">
        <f>VLOOKUP(A64,'[1]27_appList'!$I$2:$O$1868,7,0)</f>
        <v>2</v>
      </c>
      <c r="E64" s="9" t="s">
        <v>23</v>
      </c>
      <c r="G64" s="16" t="s">
        <v>338</v>
      </c>
      <c r="H64" s="15" t="s">
        <v>38</v>
      </c>
      <c r="I64" s="3" t="str">
        <f>VLOOKUP(G64,'[1]27_appList'!$I$2:$O$1868,6,0)</f>
        <v>오금고등학교</v>
      </c>
      <c r="J64" s="28" t="str">
        <f>VLOOKUP(G64,'[1]27_appList'!$I$2:$O$1868,7,0)</f>
        <v>2</v>
      </c>
      <c r="K64" s="4" t="s">
        <v>9</v>
      </c>
      <c r="L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4" t="s">
        <v>110</v>
      </c>
      <c r="B65" s="8" t="s">
        <v>181</v>
      </c>
      <c r="C65" s="8" t="str">
        <f>VLOOKUP(A65,'[1]27_appList'!$I$2:$O$1868,6,0)</f>
        <v>운정고등학교</v>
      </c>
      <c r="D65" s="8" t="str">
        <f>VLOOKUP(A65,'[1]27_appList'!$I$2:$O$1868,7,0)</f>
        <v>2</v>
      </c>
      <c r="E65" s="9" t="s">
        <v>20</v>
      </c>
      <c r="G65" s="16" t="s">
        <v>339</v>
      </c>
      <c r="H65" s="15" t="s">
        <v>253</v>
      </c>
      <c r="I65" s="3" t="str">
        <f>VLOOKUP(G65,'[1]27_appList'!$I$2:$O$1868,6,0)</f>
        <v>한국외국어대학교부속용인외국어고등학교</v>
      </c>
      <c r="J65" s="3" t="str">
        <f>VLOOKUP(G65,'[1]27_appList'!$I$2:$O$1868,7,0)</f>
        <v>2</v>
      </c>
      <c r="K65" s="4" t="s">
        <v>9</v>
      </c>
      <c r="L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4" t="s">
        <v>111</v>
      </c>
      <c r="B66" s="8" t="s">
        <v>182</v>
      </c>
      <c r="C66" s="8" t="str">
        <f>VLOOKUP(A66,'[1]27_appList'!$I$2:$O$1868,6,0)</f>
        <v>안양외국어고등학교</v>
      </c>
      <c r="D66" s="8">
        <v>2</v>
      </c>
      <c r="E66" s="9" t="s">
        <v>23</v>
      </c>
      <c r="G66" s="16" t="s">
        <v>340</v>
      </c>
      <c r="H66" s="15" t="s">
        <v>254</v>
      </c>
      <c r="I66" s="3" t="str">
        <f>VLOOKUP(G66,'[1]27_appList'!$I$2:$O$1868,6,0)</f>
        <v>상산고등학교</v>
      </c>
      <c r="J66" s="3" t="str">
        <f>VLOOKUP(G66,'[1]27_appList'!$I$2:$O$1868,7,0)</f>
        <v>2</v>
      </c>
      <c r="K66" s="4" t="s">
        <v>9</v>
      </c>
      <c r="L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4" t="s">
        <v>112</v>
      </c>
      <c r="B67" s="8" t="s">
        <v>183</v>
      </c>
      <c r="C67" s="8" t="str">
        <f>VLOOKUP(A67,'[1]27_appList'!$I$2:$O$1868,6,0)</f>
        <v>서울국제고등학교</v>
      </c>
      <c r="D67" s="8" t="str">
        <f>VLOOKUP(A67,'[1]27_appList'!$I$2:$O$1868,7,0)</f>
        <v>3</v>
      </c>
      <c r="E67" s="9" t="s">
        <v>20</v>
      </c>
      <c r="G67" s="16" t="s">
        <v>341</v>
      </c>
      <c r="H67" s="15" t="s">
        <v>41</v>
      </c>
      <c r="I67" s="3" t="str">
        <f>VLOOKUP(G67,'[1]27_appList'!$I$2:$O$1868,6,0)</f>
        <v>성보고등학교</v>
      </c>
      <c r="J67" s="28" t="str">
        <f>VLOOKUP(G67,'[1]27_appList'!$I$2:$O$1868,7,0)</f>
        <v>3</v>
      </c>
      <c r="K67" s="4" t="s">
        <v>11</v>
      </c>
      <c r="L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4" t="s">
        <v>113</v>
      </c>
      <c r="B68" s="8" t="s">
        <v>184</v>
      </c>
      <c r="C68" s="8" t="str">
        <f>VLOOKUP(A68,'[1]27_appList'!$I$2:$O$1868,6,0)</f>
        <v/>
      </c>
      <c r="D68" s="8" t="str">
        <f>VLOOKUP(A68,'[1]27_appList'!$I$2:$O$1868,7,0)</f>
        <v/>
      </c>
      <c r="E68" s="9" t="s">
        <v>23</v>
      </c>
      <c r="G68" s="16" t="s">
        <v>342</v>
      </c>
      <c r="H68" s="15" t="s">
        <v>255</v>
      </c>
      <c r="I68" s="3" t="str">
        <f>VLOOKUP(G68,'[1]27_appList'!$I$2:$O$1868,6,0)</f>
        <v>서초고등학교</v>
      </c>
      <c r="J68" s="28" t="str">
        <f>VLOOKUP(G68,'[1]27_appList'!$I$2:$O$1868,7,0)</f>
        <v>2</v>
      </c>
      <c r="K68" s="4" t="s">
        <v>9</v>
      </c>
      <c r="L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4" t="s">
        <v>114</v>
      </c>
      <c r="B69" s="8" t="s">
        <v>185</v>
      </c>
      <c r="C69" s="8" t="str">
        <f>VLOOKUP(A69,'[1]27_appList'!$I$2:$O$1868,6,0)</f>
        <v>경원고등학교</v>
      </c>
      <c r="D69" s="8" t="str">
        <f>VLOOKUP(A69,'[1]27_appList'!$I$2:$O$1868,7,0)</f>
        <v>3</v>
      </c>
      <c r="E69" s="9" t="s">
        <v>20</v>
      </c>
      <c r="G69" s="16" t="s">
        <v>343</v>
      </c>
      <c r="H69" s="15" t="s">
        <v>256</v>
      </c>
      <c r="I69" s="3" t="str">
        <f>VLOOKUP(G69,'[1]27_appList'!$I$2:$O$1868,6,0)</f>
        <v/>
      </c>
      <c r="J69" s="28" t="str">
        <f>VLOOKUP(G69,'[1]27_appList'!$I$2:$O$1868,7,0)</f>
        <v/>
      </c>
      <c r="K69" s="4" t="s">
        <v>9</v>
      </c>
      <c r="L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4" t="s">
        <v>115</v>
      </c>
      <c r="B70" s="8" t="s">
        <v>186</v>
      </c>
      <c r="C70" s="8" t="str">
        <f>VLOOKUP(A70,'[1]27_appList'!$I$2:$O$1868,6,0)</f>
        <v>한국외국어대학교부속용인외국어고등학교</v>
      </c>
      <c r="D70" s="8" t="str">
        <f>VLOOKUP(A70,'[1]27_appList'!$I$2:$O$1868,7,0)</f>
        <v>1</v>
      </c>
      <c r="E70" s="9" t="s">
        <v>23</v>
      </c>
      <c r="G70" s="16" t="s">
        <v>344</v>
      </c>
      <c r="H70" s="15" t="s">
        <v>257</v>
      </c>
      <c r="I70" s="3" t="str">
        <f>VLOOKUP(G70,'[1]27_appList'!$I$2:$O$1868,6,0)</f>
        <v>대일외국어고등학교</v>
      </c>
      <c r="J70" s="28" t="str">
        <f>VLOOKUP(G70,'[1]27_appList'!$I$2:$O$1868,7,0)</f>
        <v/>
      </c>
      <c r="K70" s="4" t="s">
        <v>9</v>
      </c>
      <c r="L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4" t="s">
        <v>116</v>
      </c>
      <c r="B71" s="8" t="s">
        <v>187</v>
      </c>
      <c r="C71" s="8" t="str">
        <f>VLOOKUP(A71,'[1]27_appList'!$I$2:$O$1868,6,0)</f>
        <v>한국외국어대학교부속용인외국어고등학교</v>
      </c>
      <c r="D71" s="8" t="str">
        <f>VLOOKUP(A71,'[1]27_appList'!$I$2:$O$1868,7,0)</f>
        <v>3</v>
      </c>
      <c r="E71" s="9" t="s">
        <v>20</v>
      </c>
      <c r="G71" s="16" t="s">
        <v>345</v>
      </c>
      <c r="H71" s="15" t="s">
        <v>258</v>
      </c>
      <c r="I71" s="3" t="str">
        <f>VLOOKUP(G71,'[1]27_appList'!$I$2:$O$1868,6,0)</f>
        <v>성남고등학교</v>
      </c>
      <c r="J71" s="28" t="str">
        <f>VLOOKUP(G71,'[1]27_appList'!$I$2:$O$1868,7,0)</f>
        <v>3</v>
      </c>
      <c r="K71" s="4" t="s">
        <v>10</v>
      </c>
      <c r="L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4" t="s">
        <v>117</v>
      </c>
      <c r="B72" s="8" t="s">
        <v>39</v>
      </c>
      <c r="C72" s="8" t="str">
        <f>VLOOKUP(A72,'[1]27_appList'!$I$2:$O$1868,6,0)</f>
        <v>선일여자고등학교</v>
      </c>
      <c r="D72" s="8" t="str">
        <f>VLOOKUP(A72,'[1]27_appList'!$I$2:$O$1868,7,0)</f>
        <v>2</v>
      </c>
      <c r="E72" s="9" t="s">
        <v>23</v>
      </c>
      <c r="G72" s="16" t="s">
        <v>346</v>
      </c>
      <c r="H72" s="15" t="s">
        <v>259</v>
      </c>
      <c r="I72" s="3" t="str">
        <f>VLOOKUP(G72,'[1]27_appList'!$I$2:$O$1868,6,0)</f>
        <v>대원외국어고등학교</v>
      </c>
      <c r="J72" s="3" t="str">
        <f>VLOOKUP(G72,'[1]27_appList'!$I$2:$O$1868,7,0)</f>
        <v>1</v>
      </c>
      <c r="K72" s="4" t="s">
        <v>9</v>
      </c>
      <c r="L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4" t="s">
        <v>118</v>
      </c>
      <c r="B73" s="8" t="s">
        <v>188</v>
      </c>
      <c r="C73" s="8" t="str">
        <f>VLOOKUP(A73,'[1]27_appList'!$I$2:$O$1868,6,0)</f>
        <v>청심국제고</v>
      </c>
      <c r="D73" s="8" t="str">
        <f>VLOOKUP(A73,'[1]27_appList'!$I$2:$O$1868,7,0)</f>
        <v>2</v>
      </c>
      <c r="E73" s="9" t="s">
        <v>20</v>
      </c>
      <c r="G73" s="16" t="s">
        <v>347</v>
      </c>
      <c r="H73" s="15" t="s">
        <v>260</v>
      </c>
      <c r="I73" s="3" t="str">
        <f>VLOOKUP(G73,'[1]27_appList'!$I$2:$O$1868,6,0)</f>
        <v>대전중앙고등학교</v>
      </c>
      <c r="J73" s="3" t="str">
        <f>VLOOKUP(G73,'[1]27_appList'!$I$2:$O$1868,7,0)</f>
        <v>3</v>
      </c>
      <c r="K73" s="4" t="s">
        <v>9</v>
      </c>
      <c r="L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4" t="s">
        <v>119</v>
      </c>
      <c r="B74" s="8" t="s">
        <v>189</v>
      </c>
      <c r="C74" s="8" t="str">
        <f>VLOOKUP(A74,'[1]27_appList'!$I$2:$O$1868,6,0)</f>
        <v>경남외국어고등학교</v>
      </c>
      <c r="D74" s="8" t="str">
        <f>VLOOKUP(A74,'[1]27_appList'!$I$2:$O$1868,7,0)</f>
        <v>3</v>
      </c>
      <c r="E74" s="9" t="s">
        <v>23</v>
      </c>
      <c r="G74" s="16" t="s">
        <v>348</v>
      </c>
      <c r="H74" s="15" t="s">
        <v>261</v>
      </c>
      <c r="I74" s="3" t="str">
        <f>VLOOKUP(G74,'[1]27_appList'!$I$2:$O$1868,6,0)</f>
        <v>경원고등학교</v>
      </c>
      <c r="J74" s="28" t="str">
        <f>VLOOKUP(G74,'[1]27_appList'!$I$2:$O$1868,7,0)</f>
        <v>3</v>
      </c>
      <c r="K74" s="4" t="s">
        <v>9</v>
      </c>
      <c r="L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4" t="s">
        <v>120</v>
      </c>
      <c r="B75" s="8" t="s">
        <v>190</v>
      </c>
      <c r="C75" s="8" t="str">
        <f>VLOOKUP(A75,'[1]27_appList'!$I$2:$O$1868,6,0)</f>
        <v>청심국제고등학교</v>
      </c>
      <c r="D75" s="8" t="str">
        <f>VLOOKUP(A75,'[1]27_appList'!$I$2:$O$1868,7,0)</f>
        <v>3</v>
      </c>
      <c r="E75" s="9" t="s">
        <v>20</v>
      </c>
      <c r="G75" s="16" t="s">
        <v>349</v>
      </c>
      <c r="H75" s="15" t="s">
        <v>262</v>
      </c>
      <c r="I75" s="3" t="str">
        <f>VLOOKUP(G75,'[1]27_appList'!$I$2:$O$1868,6,0)</f>
        <v>서울여자고등학교</v>
      </c>
      <c r="J75" s="28" t="str">
        <f>VLOOKUP(G75,'[1]27_appList'!$I$2:$O$1868,7,0)</f>
        <v>1</v>
      </c>
      <c r="K75" s="4" t="s">
        <v>11</v>
      </c>
      <c r="L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4" t="s">
        <v>121</v>
      </c>
      <c r="B76" s="8" t="s">
        <v>191</v>
      </c>
      <c r="C76" s="8" t="str">
        <f>VLOOKUP(A76,'[1]27_appList'!$I$2:$O$1868,6,0)</f>
        <v>중동고등학교</v>
      </c>
      <c r="D76" s="8" t="str">
        <f>VLOOKUP(A76,'[1]27_appList'!$I$2:$O$1868,7,0)</f>
        <v>2</v>
      </c>
      <c r="E76" s="9" t="s">
        <v>23</v>
      </c>
      <c r="G76" s="16" t="s">
        <v>350</v>
      </c>
      <c r="H76" s="15" t="s">
        <v>36</v>
      </c>
      <c r="I76" s="3" t="str">
        <f>VLOOKUP(G76,'[1]27_appList'!$I$2:$O$1868,6,0)</f>
        <v>하나고등학교</v>
      </c>
      <c r="J76" s="28" t="str">
        <f>VLOOKUP(G76,'[1]27_appList'!$I$2:$O$1868,7,0)</f>
        <v>3</v>
      </c>
      <c r="K76" s="4" t="s">
        <v>9</v>
      </c>
      <c r="L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4" t="s">
        <v>122</v>
      </c>
      <c r="B77" s="8" t="s">
        <v>192</v>
      </c>
      <c r="C77" s="8" t="str">
        <f>VLOOKUP(A77,'[1]27_appList'!$I$2:$O$1868,6,0)</f>
        <v/>
      </c>
      <c r="D77" s="8" t="str">
        <f>VLOOKUP(A77,'[1]27_appList'!$I$2:$O$1868,7,0)</f>
        <v/>
      </c>
      <c r="E77" s="9" t="s">
        <v>20</v>
      </c>
      <c r="G77" s="16" t="s">
        <v>351</v>
      </c>
      <c r="H77" s="15" t="s">
        <v>263</v>
      </c>
      <c r="I77" s="3" t="str">
        <f>VLOOKUP(G77,'[1]27_appList'!$I$2:$O$1868,6,0)</f>
        <v>청원고등학교</v>
      </c>
      <c r="J77" s="28" t="str">
        <f>VLOOKUP(G77,'[1]27_appList'!$I$2:$O$1868,7,0)</f>
        <v>2</v>
      </c>
      <c r="K77" s="4" t="s">
        <v>9</v>
      </c>
      <c r="L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4" t="s">
        <v>123</v>
      </c>
      <c r="B78" s="8" t="s">
        <v>45</v>
      </c>
      <c r="C78" s="8" t="str">
        <f>VLOOKUP(A78,'[1]27_appList'!$I$2:$O$1868,6,0)</f>
        <v>배재고등학교</v>
      </c>
      <c r="D78" s="8" t="str">
        <f>VLOOKUP(A78,'[1]27_appList'!$I$2:$O$1868,7,0)</f>
        <v>3</v>
      </c>
      <c r="E78" s="9" t="s">
        <v>23</v>
      </c>
      <c r="G78" s="16" t="s">
        <v>352</v>
      </c>
      <c r="H78" s="15" t="s">
        <v>264</v>
      </c>
      <c r="I78" s="3" t="str">
        <f>VLOOKUP(G78,'[1]27_appList'!$I$2:$O$1868,6,0)</f>
        <v>유성고등학교</v>
      </c>
      <c r="J78" s="3" t="str">
        <f>VLOOKUP(G78,'[1]27_appList'!$I$2:$O$1868,7,0)</f>
        <v>3</v>
      </c>
      <c r="K78" s="4" t="s">
        <v>9</v>
      </c>
      <c r="L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4" t="s">
        <v>124</v>
      </c>
      <c r="B79" s="8" t="s">
        <v>193</v>
      </c>
      <c r="C79" s="8" t="str">
        <f>VLOOKUP(A79,'[1]27_appList'!$I$2:$O$1868,6,0)</f>
        <v>영일고등학교</v>
      </c>
      <c r="D79" s="8" t="str">
        <f>VLOOKUP(A79,'[1]27_appList'!$I$2:$O$1868,7,0)</f>
        <v>2</v>
      </c>
      <c r="E79" s="9" t="s">
        <v>20</v>
      </c>
      <c r="G79" s="16" t="s">
        <v>353</v>
      </c>
      <c r="H79" s="15" t="s">
        <v>265</v>
      </c>
      <c r="I79" s="3" t="str">
        <f>VLOOKUP(G79,'[1]27_appList'!$I$2:$O$1868,6,0)</f>
        <v>거창고등학교</v>
      </c>
      <c r="J79" s="28" t="str">
        <f>VLOOKUP(G79,'[1]27_appList'!$I$2:$O$1868,7,0)</f>
        <v>3</v>
      </c>
      <c r="K79" s="4" t="s">
        <v>9</v>
      </c>
      <c r="L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4" t="s">
        <v>125</v>
      </c>
      <c r="B80" s="8" t="s">
        <v>194</v>
      </c>
      <c r="C80" s="8" t="str">
        <f>VLOOKUP(A80,'[1]27_appList'!$I$2:$O$1868,6,0)</f>
        <v/>
      </c>
      <c r="D80" s="8" t="str">
        <f>VLOOKUP(A80,'[1]27_appList'!$I$2:$O$1868,7,0)</f>
        <v>3</v>
      </c>
      <c r="E80" s="9" t="s">
        <v>23</v>
      </c>
      <c r="G80" s="16" t="s">
        <v>354</v>
      </c>
      <c r="H80" s="15" t="s">
        <v>266</v>
      </c>
      <c r="I80" s="3" t="str">
        <f>VLOOKUP(G80,'[1]27_appList'!$I$2:$O$1868,6,0)</f>
        <v>부산국제고등학교</v>
      </c>
      <c r="J80" s="28" t="str">
        <f>VLOOKUP(G80,'[1]27_appList'!$I$2:$O$1868,7,0)</f>
        <v>3</v>
      </c>
      <c r="K80" s="4" t="s">
        <v>16</v>
      </c>
      <c r="L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4" t="s">
        <v>126</v>
      </c>
      <c r="B81" s="8" t="s">
        <v>195</v>
      </c>
      <c r="C81" s="8" t="str">
        <f>VLOOKUP(A81,'[1]27_appList'!$I$2:$O$1868,6,0)</f>
        <v>이화여자외국어고등학교</v>
      </c>
      <c r="D81" s="8" t="str">
        <f>VLOOKUP(A81,'[1]27_appList'!$I$2:$O$1868,7,0)</f>
        <v>3</v>
      </c>
      <c r="E81" s="9" t="s">
        <v>20</v>
      </c>
      <c r="G81" s="16" t="s">
        <v>355</v>
      </c>
      <c r="H81" s="15" t="s">
        <v>267</v>
      </c>
      <c r="I81" s="3" t="str">
        <f>VLOOKUP(G81,'[1]27_appList'!$I$2:$O$1868,6,0)</f>
        <v>공주대학교사범대학부설고등학교</v>
      </c>
      <c r="J81" s="28" t="str">
        <f>VLOOKUP(G81,'[1]27_appList'!$I$2:$O$1868,7,0)</f>
        <v>3</v>
      </c>
      <c r="K81" s="4" t="s">
        <v>9</v>
      </c>
      <c r="L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4" t="s">
        <v>127</v>
      </c>
      <c r="B82" s="8" t="s">
        <v>196</v>
      </c>
      <c r="C82" s="8" t="str">
        <f>VLOOKUP(A82,'[1]27_appList'!$I$2:$O$1868,6,0)</f>
        <v>김천고등학교</v>
      </c>
      <c r="D82" s="8" t="str">
        <f>VLOOKUP(A82,'[1]27_appList'!$I$2:$O$1868,7,0)</f>
        <v>3</v>
      </c>
      <c r="E82" s="9" t="s">
        <v>23</v>
      </c>
      <c r="G82" s="16" t="s">
        <v>356</v>
      </c>
      <c r="H82" s="15" t="s">
        <v>268</v>
      </c>
      <c r="I82" s="3" t="str">
        <f>VLOOKUP(G82,'[1]27_appList'!$I$2:$O$1868,6,0)</f>
        <v>서울외국어고등학교</v>
      </c>
      <c r="J82" s="28" t="str">
        <f>VLOOKUP(G82,'[1]27_appList'!$I$2:$O$1868,7,0)</f>
        <v>2</v>
      </c>
      <c r="K82" s="4" t="s">
        <v>9</v>
      </c>
      <c r="L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4" t="s">
        <v>128</v>
      </c>
      <c r="B83" s="8" t="s">
        <v>197</v>
      </c>
      <c r="C83" s="8" t="str">
        <f>VLOOKUP(A83,'[1]27_appList'!$I$2:$O$1868,6,0)</f>
        <v>해운대고등학교</v>
      </c>
      <c r="D83" s="8" t="str">
        <f>VLOOKUP(A83,'[1]27_appList'!$I$2:$O$1868,7,0)</f>
        <v>2</v>
      </c>
      <c r="E83" s="9" t="s">
        <v>20</v>
      </c>
      <c r="G83" s="16" t="s">
        <v>357</v>
      </c>
      <c r="H83" s="15" t="s">
        <v>269</v>
      </c>
      <c r="I83" s="3" t="str">
        <f>VLOOKUP(G83,'[1]27_appList'!$I$2:$O$1868,6,0)</f>
        <v>명덕외국어고등학교</v>
      </c>
      <c r="J83" s="3" t="str">
        <f>VLOOKUP(G83,'[1]27_appList'!$I$2:$O$1868,7,0)</f>
        <v>3</v>
      </c>
      <c r="K83" s="4" t="s">
        <v>9</v>
      </c>
      <c r="L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4" t="s">
        <v>129</v>
      </c>
      <c r="B84" s="8" t="s">
        <v>198</v>
      </c>
      <c r="C84" s="8" t="str">
        <f>VLOOKUP(A84,'[1]27_appList'!$I$2:$O$1868,6,0)</f>
        <v>문정고등학교</v>
      </c>
      <c r="D84" s="8" t="str">
        <f>VLOOKUP(A84,'[1]27_appList'!$I$2:$O$1868,7,0)</f>
        <v>2</v>
      </c>
      <c r="E84" s="9" t="s">
        <v>23</v>
      </c>
      <c r="G84" s="16" t="s">
        <v>358</v>
      </c>
      <c r="H84" s="15" t="s">
        <v>270</v>
      </c>
      <c r="I84" s="3" t="str">
        <f>VLOOKUP(G84,'[1]27_appList'!$I$2:$O$1868,6,0)</f>
        <v>경원고등학교</v>
      </c>
      <c r="J84" s="28" t="str">
        <f>VLOOKUP(G84,'[1]27_appList'!$I$2:$O$1868,7,0)</f>
        <v>3</v>
      </c>
      <c r="K84" s="4" t="s">
        <v>9</v>
      </c>
      <c r="L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thickBot="1" x14ac:dyDescent="0.35">
      <c r="A85" s="37" t="s">
        <v>130</v>
      </c>
      <c r="B85" s="10" t="s">
        <v>199</v>
      </c>
      <c r="C85" s="10" t="str">
        <f>VLOOKUP(A85,'[1]27_appList'!$I$2:$O$1868,6,0)</f>
        <v>여의도여자고등학교</v>
      </c>
      <c r="D85" s="10" t="str">
        <f>VLOOKUP(A85,'[1]27_appList'!$I$2:$O$1868,7,0)</f>
        <v>1</v>
      </c>
      <c r="E85" s="11" t="s">
        <v>20</v>
      </c>
      <c r="G85" s="16" t="s">
        <v>359</v>
      </c>
      <c r="H85" s="15" t="s">
        <v>271</v>
      </c>
      <c r="I85" s="3" t="str">
        <f>VLOOKUP(G85,'[1]27_appList'!$I$2:$O$1868,6,0)</f>
        <v>서강고등학교</v>
      </c>
      <c r="J85" s="3" t="str">
        <f>VLOOKUP(G85,'[1]27_appList'!$I$2:$O$1868,7,0)</f>
        <v>3</v>
      </c>
      <c r="K85" s="4" t="s">
        <v>9</v>
      </c>
      <c r="L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G86" s="16" t="s">
        <v>360</v>
      </c>
      <c r="H86" s="15" t="s">
        <v>272</v>
      </c>
      <c r="I86" s="3" t="str">
        <f>VLOOKUP(G86,'[1]27_appList'!$I$2:$O$1868,6,0)</f>
        <v>반포고등학교</v>
      </c>
      <c r="J86" s="28" t="str">
        <f>VLOOKUP(G86,'[1]27_appList'!$I$2:$O$1868,7,0)</f>
        <v>1</v>
      </c>
      <c r="K86" s="4" t="s">
        <v>11</v>
      </c>
      <c r="L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G87" s="16" t="s">
        <v>361</v>
      </c>
      <c r="H87" s="15" t="s">
        <v>273</v>
      </c>
      <c r="I87" s="3" t="str">
        <f>VLOOKUP(G87,'[1]27_appList'!$I$2:$O$1868,6,0)</f>
        <v>와부고등학교</v>
      </c>
      <c r="J87" s="3" t="str">
        <f>VLOOKUP(G87,'[1]27_appList'!$I$2:$O$1868,7,0)</f>
        <v>3</v>
      </c>
      <c r="K87" s="4" t="s">
        <v>9</v>
      </c>
      <c r="L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G88" s="16" t="s">
        <v>362</v>
      </c>
      <c r="H88" s="15" t="s">
        <v>274</v>
      </c>
      <c r="I88" s="3" t="str">
        <f>VLOOKUP(G88,'[1]27_appList'!$I$2:$O$1868,6,0)</f>
        <v>안양외국어고등학교</v>
      </c>
      <c r="J88" s="3" t="str">
        <f>VLOOKUP(G88,'[1]27_appList'!$I$2:$O$1868,7,0)</f>
        <v>3</v>
      </c>
      <c r="K88" s="4" t="s">
        <v>16</v>
      </c>
      <c r="L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G89" s="16" t="s">
        <v>363</v>
      </c>
      <c r="H89" s="15" t="s">
        <v>275</v>
      </c>
      <c r="I89" s="3" t="str">
        <f>VLOOKUP(G89,'[1]27_appList'!$I$2:$O$1868,6,0)</f>
        <v>경기외국어고등학교</v>
      </c>
      <c r="J89" s="28" t="str">
        <f>VLOOKUP(G89,'[1]27_appList'!$I$2:$O$1868,7,0)</f>
        <v>2</v>
      </c>
      <c r="K89" s="4" t="s">
        <v>9</v>
      </c>
      <c r="L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G90" s="16" t="s">
        <v>364</v>
      </c>
      <c r="H90" s="15" t="s">
        <v>276</v>
      </c>
      <c r="I90" s="3" t="str">
        <f>VLOOKUP(G90,'[1]27_appList'!$I$2:$O$1868,6,0)</f>
        <v>은광여자고등학교</v>
      </c>
      <c r="J90" s="3" t="str">
        <f>VLOOKUP(G90,'[1]27_appList'!$I$2:$O$1868,7,0)</f>
        <v>2</v>
      </c>
      <c r="K90" s="4" t="s">
        <v>9</v>
      </c>
      <c r="L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G91" s="16" t="s">
        <v>365</v>
      </c>
      <c r="H91" s="15" t="s">
        <v>24</v>
      </c>
      <c r="I91" s="3" t="str">
        <f>VLOOKUP(G91,'[1]27_appList'!$I$2:$O$1868,6,0)</f>
        <v>중앙대학교사범대학부속고등학교</v>
      </c>
      <c r="J91" s="28" t="str">
        <f>VLOOKUP(G91,'[1]27_appList'!$I$2:$O$1868,7,0)</f>
        <v>2</v>
      </c>
      <c r="K91" s="4" t="s">
        <v>14</v>
      </c>
      <c r="L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G92" s="16" t="s">
        <v>366</v>
      </c>
      <c r="H92" s="15" t="s">
        <v>277</v>
      </c>
      <c r="I92" s="3" t="str">
        <f>VLOOKUP(G92,'[1]27_appList'!$I$2:$O$1868,6,0)</f>
        <v>김천고등학교</v>
      </c>
      <c r="J92" s="28" t="str">
        <f>VLOOKUP(G92,'[1]27_appList'!$I$2:$O$1868,7,0)</f>
        <v>3</v>
      </c>
      <c r="K92" s="4" t="s">
        <v>12</v>
      </c>
      <c r="L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G93" s="16"/>
      <c r="H93" s="15"/>
      <c r="I93" s="3"/>
      <c r="J93" s="3"/>
      <c r="K93" s="4"/>
      <c r="L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G94" s="16"/>
      <c r="H94" s="15"/>
      <c r="I94" s="3"/>
      <c r="J94" s="3"/>
      <c r="K94" s="4"/>
      <c r="L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7.25" thickBot="1" x14ac:dyDescent="0.35">
      <c r="G95" s="17"/>
      <c r="H95" s="18"/>
      <c r="I95" s="5"/>
      <c r="J95" s="29"/>
      <c r="K95" s="6"/>
      <c r="L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L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2:26" x14ac:dyDescent="0.3">
      <c r="L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2:26" x14ac:dyDescent="0.3">
      <c r="L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2:26" x14ac:dyDescent="0.3">
      <c r="L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2:26" x14ac:dyDescent="0.3">
      <c r="L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2:26" x14ac:dyDescent="0.3">
      <c r="L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2:26" x14ac:dyDescent="0.3">
      <c r="L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2:26" x14ac:dyDescent="0.3">
      <c r="L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2:26" x14ac:dyDescent="0.3">
      <c r="L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2:26" x14ac:dyDescent="0.3">
      <c r="L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2:26" x14ac:dyDescent="0.3">
      <c r="L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2:26" x14ac:dyDescent="0.3">
      <c r="L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2:26" x14ac:dyDescent="0.3">
      <c r="L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2:26" x14ac:dyDescent="0.3">
      <c r="L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2:26" x14ac:dyDescent="0.3">
      <c r="L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2:26" x14ac:dyDescent="0.3">
      <c r="L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2:26" x14ac:dyDescent="0.3">
      <c r="L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2:26" x14ac:dyDescent="0.3">
      <c r="L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2:26" x14ac:dyDescent="0.3">
      <c r="L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2:26" x14ac:dyDescent="0.3">
      <c r="L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2:26" x14ac:dyDescent="0.3">
      <c r="L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2:26" x14ac:dyDescent="0.3">
      <c r="L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2:26" x14ac:dyDescent="0.3">
      <c r="L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2:26" x14ac:dyDescent="0.3">
      <c r="L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2:26" x14ac:dyDescent="0.3">
      <c r="L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2:26" x14ac:dyDescent="0.3">
      <c r="L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2:26" x14ac:dyDescent="0.3">
      <c r="L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2:26" x14ac:dyDescent="0.3">
      <c r="L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2:26" x14ac:dyDescent="0.3">
      <c r="L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2:26" x14ac:dyDescent="0.3">
      <c r="L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2:26" x14ac:dyDescent="0.3">
      <c r="L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2:26" x14ac:dyDescent="0.3">
      <c r="L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2:26" x14ac:dyDescent="0.3">
      <c r="L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2:26" x14ac:dyDescent="0.3">
      <c r="L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2:26" x14ac:dyDescent="0.3">
      <c r="L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2:26" x14ac:dyDescent="0.3">
      <c r="L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2:26" x14ac:dyDescent="0.3">
      <c r="L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2:26" x14ac:dyDescent="0.3">
      <c r="L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2:26" x14ac:dyDescent="0.3">
      <c r="L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2:26" x14ac:dyDescent="0.3">
      <c r="L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2:26" x14ac:dyDescent="0.3">
      <c r="L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2:26" x14ac:dyDescent="0.3">
      <c r="L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2:26" x14ac:dyDescent="0.3">
      <c r="L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2:26" x14ac:dyDescent="0.3">
      <c r="L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2:26" x14ac:dyDescent="0.3">
      <c r="L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2:26" x14ac:dyDescent="0.3">
      <c r="L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2:26" x14ac:dyDescent="0.3">
      <c r="L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2:26" x14ac:dyDescent="0.3">
      <c r="L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2:26" x14ac:dyDescent="0.3">
      <c r="L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</sheetData>
  <mergeCells count="3">
    <mergeCell ref="A1:K1"/>
    <mergeCell ref="A2:E2"/>
    <mergeCell ref="G2:K2"/>
  </mergeCells>
  <phoneticPr fontId="1" type="noConversion"/>
  <conditionalFormatting sqref="B4:B46">
    <cfRule type="duplicateValues" dxfId="1" priority="2" stopIfTrue="1"/>
  </conditionalFormatting>
  <conditionalFormatting sqref="H4:H95">
    <cfRule type="duplicateValues" dxfId="0" priority="10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신익훈</cp:lastModifiedBy>
  <dcterms:created xsi:type="dcterms:W3CDTF">2013-11-22T07:13:06Z</dcterms:created>
  <dcterms:modified xsi:type="dcterms:W3CDTF">2015-03-25T02:47:17Z</dcterms:modified>
</cp:coreProperties>
</file>