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고교" sheetId="1" r:id="rId1"/>
    <sheet name="주니어" sheetId="2" r:id="rId2"/>
  </sheets>
  <definedNames>
    <definedName name="_xlnm._FilterDatabase" localSheetId="0" hidden="1">고교!$G$3:$K$112</definedName>
    <definedName name="_xlnm._FilterDatabase" localSheetId="1" hidden="1">주니어!$G$3:$K$40</definedName>
  </definedNames>
  <calcPr calcId="125725"/>
</workbook>
</file>

<file path=xl/sharedStrings.xml><?xml version="1.0" encoding="utf-8"?>
<sst xmlns="http://schemas.openxmlformats.org/spreadsheetml/2006/main" count="1222" uniqueCount="573">
  <si>
    <t>수험번호</t>
  </si>
  <si>
    <t>성명</t>
  </si>
  <si>
    <t>학교</t>
  </si>
  <si>
    <t>학년</t>
  </si>
  <si>
    <t>시상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</si>
  <si>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</si>
  <si>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</si>
  <si>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</si>
  <si>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</si>
  <si>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</si>
  <si>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</si>
  <si>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</si>
  <si>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이주헌</t>
  </si>
  <si>
    <t>강재현</t>
  </si>
  <si>
    <t>윤다연</t>
  </si>
  <si>
    <t>이준현</t>
  </si>
  <si>
    <t>김찬경</t>
  </si>
  <si>
    <t>유호연</t>
  </si>
  <si>
    <t>조재원</t>
  </si>
  <si>
    <t>정인권</t>
  </si>
  <si>
    <t>박상현</t>
  </si>
  <si>
    <t>이시우</t>
  </si>
  <si>
    <t>이찬주</t>
  </si>
  <si>
    <t>신연규</t>
  </si>
  <si>
    <t>이승엽</t>
  </si>
  <si>
    <t>이예주</t>
  </si>
  <si>
    <t>이찬석</t>
  </si>
  <si>
    <t>정지요</t>
  </si>
  <si>
    <t>김서은</t>
  </si>
  <si>
    <t>양재혁</t>
  </si>
  <si>
    <t>이대희</t>
  </si>
  <si>
    <t>이주영</t>
  </si>
  <si>
    <t>오수인</t>
  </si>
  <si>
    <t>김소민</t>
  </si>
  <si>
    <t>송나현</t>
  </si>
  <si>
    <t>이동걸</t>
  </si>
  <si>
    <t>최종경</t>
  </si>
  <si>
    <t>이희수</t>
  </si>
  <si>
    <t>정민호</t>
  </si>
  <si>
    <t>김민철</t>
  </si>
  <si>
    <t>박경택</t>
  </si>
  <si>
    <t>박민수</t>
  </si>
  <si>
    <t>윤석준</t>
  </si>
  <si>
    <t>정승우</t>
  </si>
  <si>
    <t>강현구</t>
  </si>
  <si>
    <t>문영석</t>
  </si>
  <si>
    <t>장정호</t>
  </si>
  <si>
    <t>염상수</t>
  </si>
  <si>
    <t>유형규</t>
  </si>
  <si>
    <t>고대웅</t>
  </si>
  <si>
    <t>김건회</t>
  </si>
  <si>
    <t>김태완</t>
  </si>
  <si>
    <t>박성준</t>
  </si>
  <si>
    <t>윤용근</t>
  </si>
  <si>
    <t>정상우</t>
  </si>
  <si>
    <t>김동환</t>
  </si>
  <si>
    <t>나경제</t>
  </si>
  <si>
    <t>류지연</t>
  </si>
  <si>
    <t>이경훈</t>
  </si>
  <si>
    <t>김지민</t>
  </si>
  <si>
    <t>박성찬</t>
  </si>
  <si>
    <t>신영일</t>
  </si>
  <si>
    <t>이상혁</t>
  </si>
  <si>
    <t>김성진</t>
  </si>
  <si>
    <t>김수현</t>
  </si>
  <si>
    <t>김재민</t>
  </si>
  <si>
    <t>김지수</t>
  </si>
  <si>
    <t>유호재</t>
  </si>
  <si>
    <t>김용원</t>
  </si>
  <si>
    <t>이동현</t>
  </si>
  <si>
    <t>성경창</t>
  </si>
  <si>
    <t>신지인</t>
  </si>
  <si>
    <t>김서진</t>
  </si>
  <si>
    <t>김준태</t>
  </si>
  <si>
    <t>박준형</t>
  </si>
  <si>
    <t>김다운</t>
  </si>
  <si>
    <t>정윤서</t>
  </si>
  <si>
    <t>정창현</t>
  </si>
  <si>
    <t>강유지</t>
  </si>
  <si>
    <t>김경현</t>
  </si>
  <si>
    <t>남지혁</t>
  </si>
  <si>
    <t>박석준</t>
  </si>
  <si>
    <t>백민령</t>
  </si>
  <si>
    <t>성유진</t>
  </si>
  <si>
    <t>안종혁</t>
  </si>
  <si>
    <t>오세영</t>
  </si>
  <si>
    <t>정다인</t>
  </si>
  <si>
    <t>국선호</t>
  </si>
  <si>
    <t>배주영</t>
  </si>
  <si>
    <t>신하일</t>
  </si>
  <si>
    <t>양지원</t>
  </si>
  <si>
    <t>오승미</t>
  </si>
  <si>
    <t>이준우</t>
  </si>
  <si>
    <t>노주현</t>
  </si>
  <si>
    <t>박판민</t>
  </si>
  <si>
    <t>허상보</t>
  </si>
  <si>
    <t>성정민</t>
  </si>
  <si>
    <t>육유정</t>
  </si>
  <si>
    <t>이준영</t>
  </si>
  <si>
    <t>권순빈</t>
  </si>
  <si>
    <t>김장원</t>
  </si>
  <si>
    <t>남성한</t>
  </si>
  <si>
    <t>우태경</t>
  </si>
  <si>
    <t>강세호</t>
  </si>
  <si>
    <t>김원재</t>
  </si>
  <si>
    <t>차원규</t>
  </si>
  <si>
    <t>이승희</t>
  </si>
  <si>
    <t>김연수</t>
  </si>
  <si>
    <t>정종현</t>
  </si>
  <si>
    <t>선덕고</t>
  </si>
  <si>
    <t>한영외국어고등학교</t>
  </si>
  <si>
    <t>안양외국어고등학교</t>
  </si>
  <si>
    <t>대원외국어고등학교</t>
  </si>
  <si>
    <t>서울대학교사범대학부설고등학교</t>
  </si>
  <si>
    <t>서울국제고등학교</t>
  </si>
  <si>
    <t>딘대부고</t>
  </si>
  <si>
    <t>동탄국제고등학교</t>
  </si>
  <si>
    <t>부산국제고</t>
  </si>
  <si>
    <t>하나고등학교</t>
  </si>
  <si>
    <t>용인 한국외대부고</t>
  </si>
  <si>
    <t>제천고등학교</t>
  </si>
  <si>
    <t>신성고등학교</t>
  </si>
  <si>
    <t>민족사관고등학교</t>
  </si>
  <si>
    <t>외대부고</t>
  </si>
  <si>
    <t>서울여자고등학교</t>
  </si>
  <si>
    <t>서울용산고등학교</t>
  </si>
  <si>
    <t>김천고등학교</t>
  </si>
  <si>
    <t>고등학교</t>
  </si>
  <si>
    <t>부흥고등학교</t>
  </si>
  <si>
    <t>은광여자고등학교</t>
  </si>
  <si>
    <t>용인한국외국어대학교부설고등학교</t>
  </si>
  <si>
    <t>한가람고등학교</t>
  </si>
  <si>
    <t>대건고등학교</t>
  </si>
  <si>
    <t>중산고등학교</t>
  </si>
  <si>
    <t>청심국제고등학교</t>
  </si>
  <si>
    <t>서울국제고</t>
  </si>
  <si>
    <t>지평선고등학교</t>
  </si>
  <si>
    <t>양정고등학교</t>
  </si>
  <si>
    <t>거창고등학교</t>
  </si>
  <si>
    <t>인천국제고등학교</t>
  </si>
  <si>
    <t>서울중산고등학교</t>
  </si>
  <si>
    <t>함안고</t>
  </si>
  <si>
    <t>청심국제고</t>
  </si>
  <si>
    <t>서현고등학교</t>
  </si>
  <si>
    <t>선덕고등학교</t>
  </si>
  <si>
    <t>경성고등학교</t>
  </si>
  <si>
    <t>부산국제고등학교</t>
  </si>
  <si>
    <t>대륜고</t>
  </si>
  <si>
    <t>제일고등학교</t>
  </si>
  <si>
    <t>한국외대부속(용인외고)</t>
  </si>
  <si>
    <t>서울 국제고등학교</t>
  </si>
  <si>
    <t>분당돌마고</t>
  </si>
  <si>
    <t>용인외대부고</t>
  </si>
  <si>
    <t>경기외고</t>
  </si>
  <si>
    <t>현대청운고등학교</t>
  </si>
  <si>
    <t>전주영생고등학교</t>
  </si>
  <si>
    <t>무학여고</t>
  </si>
  <si>
    <t>배재고등학교</t>
  </si>
  <si>
    <t>대구외국어고등학교</t>
  </si>
  <si>
    <t>경남외국어고등학교</t>
  </si>
  <si>
    <t>고양국제고등학교</t>
  </si>
  <si>
    <t>수일고등학교</t>
  </si>
  <si>
    <t>서울영일고등학교</t>
  </si>
  <si>
    <t>경기외국어고등학교</t>
  </si>
  <si>
    <t>세화고등학교</t>
  </si>
  <si>
    <t>일산백석고등학교</t>
  </si>
  <si>
    <t>명덕외국어고등학교</t>
  </si>
  <si>
    <t>힌국외국어대학교 부속 용인고등학교</t>
  </si>
  <si>
    <t>성남외국어고등학교</t>
  </si>
  <si>
    <t>대전대신고등학교</t>
  </si>
  <si>
    <t>민족사관고</t>
  </si>
  <si>
    <t>센텀고등학교</t>
  </si>
  <si>
    <t>단국대학교사범대학부속고등학교</t>
  </si>
  <si>
    <t>강서고등학교</t>
  </si>
  <si>
    <t>대일외국어고등학교</t>
  </si>
  <si>
    <t>상문고등학교</t>
  </si>
  <si>
    <t>3학년</t>
  </si>
  <si>
    <t>2학년</t>
  </si>
  <si>
    <t>1학년</t>
  </si>
  <si>
    <t>김승욱</t>
  </si>
  <si>
    <t>임경빈</t>
  </si>
  <si>
    <t>한지원</t>
  </si>
  <si>
    <t>이경률</t>
  </si>
  <si>
    <t>김가영</t>
  </si>
  <si>
    <t>김연진</t>
  </si>
  <si>
    <t>김채연</t>
  </si>
  <si>
    <t>노현석</t>
  </si>
  <si>
    <t>송찬욱</t>
  </si>
  <si>
    <t>윤상현</t>
  </si>
  <si>
    <t>윤찬웅</t>
  </si>
  <si>
    <t>이호승</t>
  </si>
  <si>
    <t>한결</t>
  </si>
  <si>
    <t>황지홍</t>
  </si>
  <si>
    <t>송승한</t>
  </si>
  <si>
    <t>정성우</t>
  </si>
  <si>
    <t>정호준</t>
  </si>
  <si>
    <t>김성욱</t>
  </si>
  <si>
    <t>김승균</t>
  </si>
  <si>
    <t>김지우</t>
  </si>
  <si>
    <t>김태준</t>
  </si>
  <si>
    <t>박건호</t>
  </si>
  <si>
    <t>이재용</t>
  </si>
  <si>
    <t>채필재</t>
  </si>
  <si>
    <t>박정원</t>
  </si>
  <si>
    <t>이윤준</t>
  </si>
  <si>
    <t>김정은</t>
  </si>
  <si>
    <t>노현우</t>
  </si>
  <si>
    <t>박재민</t>
  </si>
  <si>
    <t>박지연</t>
  </si>
  <si>
    <t>노주영</t>
  </si>
  <si>
    <t>이승윤</t>
  </si>
  <si>
    <t>이용준</t>
  </si>
  <si>
    <t>이희우</t>
  </si>
  <si>
    <t>전나현</t>
  </si>
  <si>
    <t>김상균</t>
  </si>
  <si>
    <t>김찬호</t>
  </si>
  <si>
    <t>이현우</t>
  </si>
  <si>
    <t>장재현</t>
  </si>
  <si>
    <t>김도훈</t>
  </si>
  <si>
    <t>김수빈</t>
  </si>
  <si>
    <t>민경빈</t>
  </si>
  <si>
    <t>서유성</t>
  </si>
  <si>
    <t>이민지</t>
  </si>
  <si>
    <t>임지훈</t>
  </si>
  <si>
    <t>조성희</t>
  </si>
  <si>
    <t>김성민</t>
  </si>
  <si>
    <t>이승호</t>
  </si>
  <si>
    <t>김가람</t>
  </si>
  <si>
    <t>김경혜</t>
  </si>
  <si>
    <t>김현준</t>
  </si>
  <si>
    <t>소재희</t>
  </si>
  <si>
    <t>안미진</t>
  </si>
  <si>
    <t>이종현</t>
  </si>
  <si>
    <t>김희재</t>
  </si>
  <si>
    <t>장강빈</t>
  </si>
  <si>
    <t>김권우</t>
  </si>
  <si>
    <t>변혜중</t>
  </si>
  <si>
    <t>오동원</t>
  </si>
  <si>
    <t>윤태균</t>
  </si>
  <si>
    <t>정지원</t>
  </si>
  <si>
    <t>진무성</t>
  </si>
  <si>
    <t>강서연</t>
  </si>
  <si>
    <t>이우승</t>
  </si>
  <si>
    <t>하의수</t>
  </si>
  <si>
    <t>오상현</t>
  </si>
  <si>
    <t>오예나</t>
  </si>
  <si>
    <t>윤호영</t>
  </si>
  <si>
    <t>박정현</t>
  </si>
  <si>
    <t>양준익</t>
  </si>
  <si>
    <t>양진모</t>
  </si>
  <si>
    <t>이하경</t>
  </si>
  <si>
    <t>김민성</t>
  </si>
  <si>
    <t>김민수</t>
  </si>
  <si>
    <t>신미강</t>
  </si>
  <si>
    <t>이용재</t>
  </si>
  <si>
    <t>정지운</t>
  </si>
  <si>
    <t>최준우</t>
  </si>
  <si>
    <t>김선호</t>
  </si>
  <si>
    <t>김현수</t>
  </si>
  <si>
    <t>손인혁</t>
  </si>
  <si>
    <t>김성훈</t>
  </si>
  <si>
    <t>김한홍</t>
  </si>
  <si>
    <t>이채영</t>
  </si>
  <si>
    <t>허준영</t>
  </si>
  <si>
    <t>김수찬</t>
  </si>
  <si>
    <t>변영준</t>
  </si>
  <si>
    <t>안문환</t>
  </si>
  <si>
    <t>이시윤</t>
  </si>
  <si>
    <t>김해인</t>
  </si>
  <si>
    <t>윤채린</t>
  </si>
  <si>
    <t>곽민규</t>
  </si>
  <si>
    <t>김미주</t>
  </si>
  <si>
    <t>김태윤</t>
  </si>
  <si>
    <t>구제준</t>
  </si>
  <si>
    <t>권순장</t>
  </si>
  <si>
    <t>도하빈</t>
  </si>
  <si>
    <t>최정윤</t>
  </si>
  <si>
    <t>한규현</t>
  </si>
  <si>
    <t>권규리</t>
  </si>
  <si>
    <t>김창규</t>
  </si>
  <si>
    <t>안허준</t>
  </si>
  <si>
    <t>변준호</t>
  </si>
  <si>
    <t>이언우</t>
  </si>
  <si>
    <t>최준혁</t>
  </si>
  <si>
    <t>김용욱</t>
  </si>
  <si>
    <t>김포외국어고등학교</t>
  </si>
  <si>
    <t>장성여자고등학교</t>
  </si>
  <si>
    <t>춘천여자고등학교</t>
  </si>
  <si>
    <t>평촌고등학교</t>
  </si>
  <si>
    <t>중동고등학교</t>
  </si>
  <si>
    <t>분당고등학교</t>
  </si>
  <si>
    <t>현대고등학교</t>
  </si>
  <si>
    <t>숙명여자고등학교</t>
  </si>
  <si>
    <t>성남고등학교</t>
  </si>
  <si>
    <t>중동고</t>
  </si>
  <si>
    <t>서초고등학교</t>
  </si>
  <si>
    <t>광남고등학교</t>
  </si>
  <si>
    <t>문명고</t>
  </si>
  <si>
    <t>영생고등학교</t>
  </si>
  <si>
    <t>영동고등학교</t>
  </si>
  <si>
    <t>서문여자고등학교</t>
  </si>
  <si>
    <t>창신고등학교</t>
  </si>
  <si>
    <t>한영외고</t>
  </si>
  <si>
    <t>양재고등학교</t>
  </si>
  <si>
    <t>여의도고등학교</t>
  </si>
  <si>
    <t>북일고등학교</t>
  </si>
  <si>
    <t>목포마리아회고등학교</t>
  </si>
  <si>
    <t>안산동산고등학교</t>
  </si>
  <si>
    <t>저동고등학교</t>
  </si>
  <si>
    <t>포항제철고등학교</t>
  </si>
  <si>
    <t>과천외국어고등학교</t>
  </si>
  <si>
    <t>효문고등학교</t>
  </si>
  <si>
    <t>서울 강서고등학교</t>
  </si>
  <si>
    <t>단국대학교 사범대학 부속고등학교</t>
  </si>
  <si>
    <t>서울양정고등학교</t>
  </si>
  <si>
    <t>경기여자고등학교</t>
  </si>
  <si>
    <t>시지고등학교</t>
  </si>
  <si>
    <t>구암고등학교</t>
  </si>
  <si>
    <t>단대부고</t>
  </si>
  <si>
    <t>대연고등학교</t>
  </si>
  <si>
    <t>이화여대사범대학부속이화금란고등학교</t>
  </si>
  <si>
    <t>영파여자고등학교</t>
  </si>
  <si>
    <t>부산 양정고등학교</t>
  </si>
  <si>
    <t>목동고등학교</t>
  </si>
  <si>
    <t>휘문고등학교</t>
  </si>
  <si>
    <t>반포고등학교</t>
  </si>
  <si>
    <t>대원외고</t>
  </si>
  <si>
    <t>늘푸른고등학교</t>
  </si>
  <si>
    <t>환일고등학교</t>
  </si>
  <si>
    <t>문일고등학교</t>
  </si>
  <si>
    <t>목포홍일고등학교</t>
  </si>
  <si>
    <t>야탑고등학교</t>
  </si>
  <si>
    <t>영덕고등학교</t>
  </si>
  <si>
    <t>성일정보고등학교</t>
  </si>
  <si>
    <t>운정고</t>
  </si>
  <si>
    <t>울산고등학교</t>
  </si>
  <si>
    <t>신목고등학교</t>
  </si>
  <si>
    <t>2학견</t>
  </si>
  <si>
    <t>경기고등학교</t>
  </si>
  <si>
    <t>진해용원고등학교</t>
  </si>
  <si>
    <t>광양제철고</t>
  </si>
  <si>
    <t>배한이</t>
  </si>
  <si>
    <t>전승혜</t>
  </si>
  <si>
    <t>조상우</t>
  </si>
  <si>
    <t>이민정</t>
  </si>
  <si>
    <t>최준호</t>
  </si>
  <si>
    <t>송윤정</t>
  </si>
  <si>
    <t>서정연</t>
  </si>
  <si>
    <t>한원주</t>
  </si>
  <si>
    <t>한병헌</t>
  </si>
  <si>
    <t>박선영</t>
  </si>
  <si>
    <t>심재진</t>
  </si>
  <si>
    <t>이예지</t>
  </si>
  <si>
    <t>정세현</t>
  </si>
  <si>
    <t>도유진</t>
  </si>
  <si>
    <t>조혜윤</t>
  </si>
  <si>
    <t>김지호</t>
  </si>
  <si>
    <t>김민준</t>
  </si>
  <si>
    <t>이혜빈</t>
  </si>
  <si>
    <t>육건우</t>
  </si>
  <si>
    <t>권혁</t>
  </si>
  <si>
    <t>이연진</t>
  </si>
  <si>
    <t>손유진</t>
  </si>
  <si>
    <t>김다희</t>
  </si>
  <si>
    <t>강승균</t>
  </si>
  <si>
    <t>문채건</t>
  </si>
  <si>
    <t>박정인</t>
  </si>
  <si>
    <t>김승아</t>
  </si>
  <si>
    <t>3580016</t>
  </si>
  <si>
    <t>3330011</t>
  </si>
  <si>
    <t>3190021</t>
  </si>
  <si>
    <t>3210001</t>
  </si>
  <si>
    <t>3220001</t>
  </si>
  <si>
    <t>3190002</t>
  </si>
  <si>
    <t>3330006</t>
  </si>
  <si>
    <t>3330005</t>
  </si>
  <si>
    <t>3330009</t>
  </si>
  <si>
    <t>3580006</t>
  </si>
  <si>
    <t>3190004</t>
  </si>
  <si>
    <t>3230001</t>
  </si>
  <si>
    <t>3190020</t>
  </si>
  <si>
    <t>3330013</t>
  </si>
  <si>
    <t>3330016</t>
  </si>
  <si>
    <t>3580008</t>
  </si>
  <si>
    <t>1140049</t>
  </si>
  <si>
    <t>3190006</t>
  </si>
  <si>
    <t>3190025</t>
  </si>
  <si>
    <t>3330023</t>
  </si>
  <si>
    <t>3240001</t>
  </si>
  <si>
    <t>3200003</t>
  </si>
  <si>
    <t>3580009</t>
  </si>
  <si>
    <t>3580010</t>
  </si>
  <si>
    <t>3580011</t>
  </si>
  <si>
    <t>3330021</t>
  </si>
  <si>
    <t>3210005</t>
  </si>
  <si>
    <t>3330008</t>
  </si>
  <si>
    <t>3190037</t>
  </si>
  <si>
    <t>신일여자고등학교</t>
  </si>
  <si>
    <t>사직중학교</t>
  </si>
  <si>
    <t>대명중학교</t>
  </si>
  <si>
    <t>정평중학교</t>
  </si>
  <si>
    <t>센텀중학교</t>
  </si>
  <si>
    <t>잠실중학교</t>
  </si>
  <si>
    <t>대동중학교</t>
  </si>
  <si>
    <t>인지중학교</t>
  </si>
  <si>
    <t>광성중학교</t>
  </si>
  <si>
    <t>대구동중학교</t>
  </si>
  <si>
    <t>신천중학교</t>
  </si>
  <si>
    <t>장산중학교</t>
  </si>
  <si>
    <t>구서여중</t>
  </si>
  <si>
    <t>서울삼각산중학교</t>
  </si>
  <si>
    <t>정자중학교</t>
  </si>
  <si>
    <t>윤중중학교</t>
  </si>
  <si>
    <t>대전삼천초등학교</t>
  </si>
  <si>
    <t>6학년</t>
  </si>
  <si>
    <t>부천중학교</t>
  </si>
  <si>
    <t>용인 서천중학교</t>
  </si>
  <si>
    <t>부산장산중학교</t>
  </si>
  <si>
    <t>용인죽전중학교</t>
  </si>
  <si>
    <t>김유란</t>
  </si>
  <si>
    <t>최종민</t>
  </si>
  <si>
    <t>최민권</t>
  </si>
  <si>
    <t>정민지</t>
  </si>
  <si>
    <t>박시현</t>
  </si>
  <si>
    <t>공리한</t>
  </si>
  <si>
    <t>육소정</t>
  </si>
  <si>
    <t>윤종우</t>
  </si>
  <si>
    <t>김장섭</t>
  </si>
  <si>
    <t>신정희</t>
  </si>
  <si>
    <t>성재진</t>
  </si>
  <si>
    <t>유하진</t>
  </si>
  <si>
    <t>김윤지</t>
  </si>
  <si>
    <t>송경석</t>
  </si>
  <si>
    <t>이수진</t>
  </si>
  <si>
    <t>조항우</t>
  </si>
  <si>
    <t>박은정</t>
  </si>
  <si>
    <t>임재우</t>
  </si>
  <si>
    <t>신가연</t>
  </si>
  <si>
    <t>노다영</t>
  </si>
  <si>
    <t>유선우</t>
  </si>
  <si>
    <t>신혜린</t>
  </si>
  <si>
    <t>원종일</t>
  </si>
  <si>
    <t>이혜정</t>
  </si>
  <si>
    <t>정윤지</t>
  </si>
  <si>
    <t>이진호</t>
  </si>
  <si>
    <t>이승준</t>
  </si>
  <si>
    <t>유현준</t>
  </si>
  <si>
    <t>박미혜</t>
  </si>
  <si>
    <t>김인희</t>
  </si>
  <si>
    <t>송지현</t>
  </si>
  <si>
    <t>김태호</t>
  </si>
  <si>
    <t>윤다빈</t>
  </si>
  <si>
    <t>장지원</t>
  </si>
  <si>
    <t>3580026</t>
  </si>
  <si>
    <t>3210004</t>
  </si>
  <si>
    <t>3190005</t>
  </si>
  <si>
    <t>3330007</t>
  </si>
  <si>
    <t>3330010</t>
  </si>
  <si>
    <t>3580001</t>
  </si>
  <si>
    <t>3580018</t>
  </si>
  <si>
    <t>3330020</t>
  </si>
  <si>
    <t>3330004</t>
  </si>
  <si>
    <t>3240014</t>
  </si>
  <si>
    <t>3580027</t>
  </si>
  <si>
    <t>3330015</t>
  </si>
  <si>
    <t>3580014</t>
  </si>
  <si>
    <t>3580013</t>
  </si>
  <si>
    <t>3580012</t>
  </si>
  <si>
    <t>3240002</t>
  </si>
  <si>
    <t>3190032</t>
  </si>
  <si>
    <t>3190011</t>
  </si>
  <si>
    <t>3580019</t>
  </si>
  <si>
    <t>3190035</t>
  </si>
  <si>
    <t>3330025</t>
  </si>
  <si>
    <t>3580030</t>
  </si>
  <si>
    <t>3190022</t>
  </si>
  <si>
    <t>3580031</t>
  </si>
  <si>
    <t>3240013</t>
  </si>
  <si>
    <t>3580021</t>
  </si>
  <si>
    <t>3580004</t>
  </si>
  <si>
    <t>3330019</t>
  </si>
  <si>
    <t>3330012</t>
  </si>
  <si>
    <t>3190023</t>
  </si>
  <si>
    <t>3580022</t>
  </si>
  <si>
    <t>3580020</t>
  </si>
  <si>
    <t>3580028</t>
  </si>
  <si>
    <t>3240004</t>
  </si>
  <si>
    <t>3190033</t>
  </si>
  <si>
    <t>3580017</t>
  </si>
  <si>
    <t>3230002</t>
  </si>
  <si>
    <t>천안성성중학교</t>
  </si>
  <si>
    <t>평택안일중학교</t>
  </si>
  <si>
    <t>장안중학교</t>
  </si>
  <si>
    <t>재송여자중학교</t>
  </si>
  <si>
    <t>남도여자중학교</t>
  </si>
  <si>
    <t>신곡중학교</t>
  </si>
  <si>
    <t>천안두정고등학교</t>
  </si>
  <si>
    <t>브니엘국제예술중학교</t>
  </si>
  <si>
    <t>대전신일여자고등학교</t>
  </si>
  <si>
    <t>원광고등학교</t>
  </si>
  <si>
    <t>상신중학교</t>
  </si>
  <si>
    <t>상명중학교</t>
  </si>
  <si>
    <t>서운중학교</t>
  </si>
  <si>
    <t>부산브니엘국제예술중학교</t>
  </si>
  <si>
    <t>동백중학교</t>
  </si>
  <si>
    <t>두정고등학교</t>
  </si>
  <si>
    <t>해강초등학교</t>
  </si>
  <si>
    <t>중동중학교</t>
  </si>
  <si>
    <t>대청중학교</t>
  </si>
  <si>
    <t>월암중학교</t>
  </si>
  <si>
    <t>우수장려상(1급이상자)</t>
    <phoneticPr fontId="1" type="noConversion"/>
  </si>
  <si>
    <t>장려상(2급)</t>
    <phoneticPr fontId="1" type="noConversion"/>
  </si>
  <si>
    <t>23회 테샛 고교생 경시대회 우수장려상, 장려상 수상자 명단</t>
    <phoneticPr fontId="1" type="noConversion"/>
  </si>
  <si>
    <t>10회 주니어 테샛 우수장려상, 장려상 수상자 명단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</si>
  <si>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</si>
  <si>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</si>
  <si>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</si>
  <si>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</si>
  <si>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</si>
  <si>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</si>
  <si>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</si>
  <si>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</si>
  <si>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</si>
  <si>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</si>
  <si>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</si>
  <si>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</si>
  <si>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</si>
  <si>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</si>
  <si>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</si>
  <si>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</si>
  <si>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김우석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</si>
  <si>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</si>
  <si>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</si>
  <si>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</si>
  <si>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</si>
  <si>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</si>
  <si>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</si>
  <si>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</si>
  <si>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</si>
  <si>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</si>
  <si>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</si>
  <si>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</si>
  <si>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</si>
  <si>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</si>
  <si>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배세희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</si>
  <si>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</si>
  <si>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</si>
  <si>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</si>
  <si>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</si>
  <si>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</si>
  <si>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박선영</t>
    <phoneticPr fontId="1" type="noConversion"/>
  </si>
  <si>
    <t>신지수</t>
  </si>
  <si>
    <t>최유진</t>
  </si>
  <si>
    <t>김경민</t>
  </si>
  <si>
    <t>김혜인</t>
  </si>
  <si>
    <t>김하늘</t>
  </si>
  <si>
    <t>조재윤</t>
  </si>
  <si>
    <t>3580007</t>
  </si>
  <si>
    <t>3190031</t>
  </si>
  <si>
    <t>3330002</t>
  </si>
  <si>
    <t>3220002</t>
  </si>
  <si>
    <t>3580023</t>
  </si>
  <si>
    <t>3190029</t>
  </si>
  <si>
    <t>3240003</t>
  </si>
  <si>
    <t>서울숙명여자중학교</t>
  </si>
  <si>
    <t>부산신도중학교</t>
  </si>
  <si>
    <t>청심중</t>
  </si>
  <si>
    <t>청담중학교</t>
  </si>
  <si>
    <t>온양신정중학교</t>
  </si>
  <si>
    <t>3학년</t>
    <phoneticPr fontId="1" type="noConversion"/>
  </si>
  <si>
    <t>2학년</t>
    <phoneticPr fontId="1" type="noConversion"/>
  </si>
  <si>
    <t>1학년</t>
    <phoneticPr fontId="1" type="noConversion"/>
  </si>
  <si>
    <t>3학년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</si>
</sst>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44">
    <xf numFmtId="0" fontId="0" fillId="0" borderId="0" xfId="0">
      <alignment vertical="center"/>
    </xf>
    <xf numFmtId="0" fontId="2" fillId="0" borderId="0" xfId="1" applyAlignment="1">
      <alignment vertical="top"/>
      <protection locked="0"/>
    </xf>
    <xf numFmtId="0" fontId="3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/>
      <protection locked="0"/>
    </xf>
    <xf numFmtId="0" fontId="7" fillId="0" borderId="16" xfId="1" applyFont="1" applyBorder="1" applyAlignment="1">
      <alignment horizontal="center" vertical="center"/>
      <protection locked="0"/>
    </xf>
    <xf numFmtId="0" fontId="7" fillId="0" borderId="18" xfId="1" applyFont="1" applyBorder="1" applyAlignment="1">
      <alignment horizontal="center" vertical="center"/>
      <protection locked="0"/>
    </xf>
    <xf numFmtId="0" fontId="7" fillId="0" borderId="20" xfId="1" applyFont="1" applyBorder="1" applyAlignment="1">
      <alignment horizontal="center" vertical="center"/>
      <protection locked="0"/>
    </xf>
    <xf numFmtId="0" fontId="7" fillId="0" borderId="14" xfId="2" applyNumberFormat="1" applyFont="1" applyBorder="1" applyAlignment="1" applyProtection="1">
      <alignment horizontal="center" vertical="center"/>
    </xf>
    <xf numFmtId="0" fontId="7" fillId="0" borderId="1" xfId="2" applyFont="1" applyBorder="1" applyAlignment="1" applyProtection="1">
      <alignment horizontal="center" vertical="center"/>
    </xf>
    <xf numFmtId="0" fontId="7" fillId="0" borderId="17" xfId="2" applyNumberFormat="1" applyFont="1" applyBorder="1" applyAlignment="1" applyProtection="1">
      <alignment horizontal="center" vertical="center"/>
    </xf>
    <xf numFmtId="0" fontId="7" fillId="0" borderId="18" xfId="2" applyFont="1" applyBorder="1" applyAlignment="1" applyProtection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" xfId="0" applyNumberFormat="1" applyFont="1" applyBorder="1" applyAlignment="1" applyProtection="1">
      <alignment horizontal="center" vertical="center"/>
    </xf>
    <xf numFmtId="0" fontId="8" fillId="0" borderId="18" xfId="0" applyNumberFormat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21" xfId="0" applyFont="1" applyBorder="1" applyAlignment="1" applyProtection="1">
      <alignment horizontal="center" vertical="center"/>
    </xf>
    <xf numFmtId="0" fontId="8" fillId="0" borderId="22" xfId="0" applyFont="1" applyBorder="1" applyAlignment="1" applyProtection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  <protection locked="0"/>
    </xf>
  </cellXfs>
  <cellStyles count="3">
    <cellStyle name="표준" xfId="0" builtinId="0"/>
    <cellStyle name="표준 2" xfId="1"/>
    <cellStyle name="표준 3" xfId="2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44"/>
  <sheetViews>
    <sheetView tabSelected="1" zoomScaleNormal="100" workbookViewId="0">
      <selection activeCell="D34" sqref="D34"/>
    </sheetView>
  </sheetViews>
  <sheetFormatPr defaultRowHeight="16.5"/>
  <cols>
    <col min="1" max="1" width="9" style="2"/>
    <col min="2" max="2" width="15.5" style="2" customWidth="1"/>
    <col min="3" max="3" width="37.375" style="2" customWidth="1"/>
    <col min="4" max="4" width="13.125" style="2" customWidth="1"/>
    <col min="5" max="5" width="11.625" style="2" customWidth="1"/>
    <col min="6" max="6" width="20" style="2" customWidth="1"/>
    <col min="7" max="7" width="12.125" style="2" customWidth="1"/>
    <col min="8" max="8" width="14" style="2" customWidth="1"/>
    <col min="9" max="9" width="29.75" style="2" customWidth="1"/>
    <col min="10" max="10" width="13.25" style="2" customWidth="1"/>
    <col min="11" max="11" width="10.25" style="2" customWidth="1"/>
  </cols>
  <sheetData>
    <row r="1" spans="1:11" ht="35.25" customHeight="1" thickBot="1">
      <c r="A1" s="31" t="s">
        <v>512</v>
      </c>
      <c r="B1" s="32"/>
      <c r="C1" s="32"/>
      <c r="D1" s="32"/>
      <c r="E1" s="32"/>
      <c r="F1" s="33"/>
      <c r="G1" s="33"/>
      <c r="H1" s="33"/>
      <c r="I1" s="33"/>
      <c r="J1" s="33"/>
      <c r="K1" s="34"/>
    </row>
    <row r="2" spans="1:11" ht="18.75" customHeight="1" thickBot="1">
      <c r="A2" s="35" t="s">
        <v>510</v>
      </c>
      <c r="B2" s="36"/>
      <c r="C2" s="36"/>
      <c r="D2" s="36"/>
      <c r="E2" s="37"/>
      <c r="G2" s="35" t="s">
        <v>511</v>
      </c>
      <c r="H2" s="36"/>
      <c r="I2" s="36"/>
      <c r="J2" s="36"/>
      <c r="K2" s="37"/>
    </row>
    <row r="3" spans="1:11" s="30" customFormat="1" ht="12">
      <c r="A3" s="25" t="s">
        <v>5</v>
      </c>
      <c r="B3" s="26" t="s">
        <v>6</v>
      </c>
      <c r="C3" s="26" t="s">
        <v>7</v>
      </c>
      <c r="D3" s="26" t="s">
        <v>8</v>
      </c>
      <c r="E3" s="27" t="s">
        <v>9</v>
      </c>
      <c r="F3" s="28"/>
      <c r="G3" s="25" t="s">
        <v>5</v>
      </c>
      <c r="H3" s="26" t="s">
        <v>6</v>
      </c>
      <c r="I3" s="26" t="s">
        <v>7</v>
      </c>
      <c r="J3" s="26" t="s">
        <v>8</v>
      </c>
      <c r="K3" s="27" t="s">
        <v>9</v>
      </c>
    </row>
    <row r="4" spans="1:11">
      <c r="A4" s="7">
        <v>1130107</v>
      </c>
      <c r="B4" s="8" t="s">
        <v>103</v>
      </c>
      <c r="C4" s="11" t="s">
        <v>173</v>
      </c>
      <c r="D4" s="11" t="s">
        <v>176</v>
      </c>
      <c r="E4" s="43" t="s">
        <v>523</v>
      </c>
      <c r="G4" s="7">
        <v>1140217</v>
      </c>
      <c r="H4" s="8" t="s">
        <v>241</v>
      </c>
      <c r="I4" s="3" t="s">
        <v>168</v>
      </c>
      <c r="J4" s="3" t="s">
        <v>570</v>
      </c>
      <c r="K4" s="4" t="s">
        <v>514</v>
      </c>
    </row>
    <row r="5" spans="1:11">
      <c r="A5" s="7">
        <v>1140381</v>
      </c>
      <c r="B5" s="8" t="s">
        <v>78</v>
      </c>
      <c r="C5" s="11" t="s">
        <v>156</v>
      </c>
      <c r="D5" s="11" t="s">
        <v>176</v>
      </c>
      <c r="E5" s="43" t="s">
        <v>523</v>
      </c>
      <c r="G5" s="7">
        <v>1140108</v>
      </c>
      <c r="H5" s="8" t="s">
        <v>270</v>
      </c>
      <c r="I5" s="3" t="s">
        <v>114</v>
      </c>
      <c r="J5" s="3" t="s">
        <v>177</v>
      </c>
      <c r="K5" s="4" t="s">
        <v>514</v>
      </c>
    </row>
    <row r="6" spans="1:11">
      <c r="A6" s="7">
        <v>1140131</v>
      </c>
      <c r="B6" s="8" t="s">
        <v>13</v>
      </c>
      <c r="C6" s="11" t="s">
        <v>110</v>
      </c>
      <c r="D6" s="11" t="s">
        <v>569</v>
      </c>
      <c r="E6" s="12" t="s">
        <v>535</v>
      </c>
      <c r="G6" s="7">
        <v>1150035</v>
      </c>
      <c r="H6" s="8" t="s">
        <v>273</v>
      </c>
      <c r="I6" s="3" t="s">
        <v>118</v>
      </c>
      <c r="J6" s="3" t="s">
        <v>177</v>
      </c>
      <c r="K6" s="4" t="s">
        <v>514</v>
      </c>
    </row>
    <row r="7" spans="1:11">
      <c r="A7" s="7">
        <v>1110118</v>
      </c>
      <c r="B7" s="8" t="s">
        <v>44</v>
      </c>
      <c r="C7" s="11" t="s">
        <v>135</v>
      </c>
      <c r="D7" s="11" t="s">
        <v>176</v>
      </c>
      <c r="E7" s="43" t="s">
        <v>535</v>
      </c>
      <c r="G7" s="7">
        <v>1140253</v>
      </c>
      <c r="H7" s="8" t="s">
        <v>278</v>
      </c>
      <c r="I7" s="3" t="s">
        <v>129</v>
      </c>
      <c r="J7" s="3" t="s">
        <v>177</v>
      </c>
      <c r="K7" s="4" t="s">
        <v>515</v>
      </c>
    </row>
    <row r="8" spans="1:11">
      <c r="A8" s="7">
        <v>1170007</v>
      </c>
      <c r="B8" s="8" t="s">
        <v>49</v>
      </c>
      <c r="C8" s="11" t="s">
        <v>139</v>
      </c>
      <c r="D8" s="11" t="s">
        <v>177</v>
      </c>
      <c r="E8" s="43" t="s">
        <v>535</v>
      </c>
      <c r="G8" s="7">
        <v>1180121</v>
      </c>
      <c r="H8" s="8" t="s">
        <v>274</v>
      </c>
      <c r="I8" s="3" t="s">
        <v>116</v>
      </c>
      <c r="J8" s="3" t="s">
        <v>177</v>
      </c>
      <c r="K8" s="4" t="s">
        <v>514</v>
      </c>
    </row>
    <row r="9" spans="1:11">
      <c r="A9" s="7">
        <v>1130072</v>
      </c>
      <c r="B9" s="8" t="s">
        <v>87</v>
      </c>
      <c r="C9" s="11" t="s">
        <v>162</v>
      </c>
      <c r="D9" s="11" t="s">
        <v>178</v>
      </c>
      <c r="E9" s="43" t="s">
        <v>523</v>
      </c>
      <c r="G9" s="7">
        <v>1140309</v>
      </c>
      <c r="H9" s="8" t="s">
        <v>227</v>
      </c>
      <c r="I9" s="3" t="s">
        <v>164</v>
      </c>
      <c r="J9" s="3" t="s">
        <v>177</v>
      </c>
      <c r="K9" s="4" t="s">
        <v>514</v>
      </c>
    </row>
    <row r="10" spans="1:11">
      <c r="A10" s="7">
        <v>1140359</v>
      </c>
      <c r="B10" s="8" t="s">
        <v>99</v>
      </c>
      <c r="C10" s="11" t="s">
        <v>110</v>
      </c>
      <c r="D10" s="11" t="s">
        <v>569</v>
      </c>
      <c r="E10" s="43" t="s">
        <v>533</v>
      </c>
      <c r="G10" s="7">
        <v>1260042</v>
      </c>
      <c r="H10" s="8" t="s">
        <v>183</v>
      </c>
      <c r="I10" s="3" t="s">
        <v>286</v>
      </c>
      <c r="J10" s="3" t="s">
        <v>176</v>
      </c>
      <c r="K10" s="4" t="s">
        <v>516</v>
      </c>
    </row>
    <row r="11" spans="1:11">
      <c r="A11" s="7">
        <v>1140282</v>
      </c>
      <c r="B11" s="8" t="s">
        <v>50</v>
      </c>
      <c r="C11" s="11" t="s">
        <v>140</v>
      </c>
      <c r="D11" s="11" t="s">
        <v>177</v>
      </c>
      <c r="E11" s="43" t="s">
        <v>535</v>
      </c>
      <c r="G11" s="7">
        <v>1140287</v>
      </c>
      <c r="H11" s="8" t="s">
        <v>228</v>
      </c>
      <c r="I11" s="3" t="s">
        <v>112</v>
      </c>
      <c r="J11" s="3" t="s">
        <v>570</v>
      </c>
      <c r="K11" s="4" t="s">
        <v>514</v>
      </c>
    </row>
    <row r="12" spans="1:11">
      <c r="A12" s="7">
        <v>1140191</v>
      </c>
      <c r="B12" s="8" t="s">
        <v>79</v>
      </c>
      <c r="C12" s="11" t="s">
        <v>157</v>
      </c>
      <c r="D12" s="11" t="s">
        <v>176</v>
      </c>
      <c r="E12" s="43" t="s">
        <v>523</v>
      </c>
      <c r="G12" s="7">
        <v>1140071</v>
      </c>
      <c r="H12" s="8" t="s">
        <v>235</v>
      </c>
      <c r="I12" s="3" t="s">
        <v>290</v>
      </c>
      <c r="J12" s="3" t="s">
        <v>176</v>
      </c>
      <c r="K12" s="4" t="s">
        <v>514</v>
      </c>
    </row>
    <row r="13" spans="1:11">
      <c r="A13" s="7">
        <v>1180006</v>
      </c>
      <c r="B13" s="8" t="s">
        <v>75</v>
      </c>
      <c r="C13" s="11" t="s">
        <v>116</v>
      </c>
      <c r="D13" s="11" t="s">
        <v>176</v>
      </c>
      <c r="E13" s="43" t="s">
        <v>523</v>
      </c>
      <c r="G13" s="7">
        <v>1150069</v>
      </c>
      <c r="H13" s="8" t="s">
        <v>218</v>
      </c>
      <c r="I13" s="3" t="s">
        <v>308</v>
      </c>
      <c r="J13" s="3" t="s">
        <v>570</v>
      </c>
      <c r="K13" s="4" t="s">
        <v>514</v>
      </c>
    </row>
    <row r="14" spans="1:11">
      <c r="A14" s="7">
        <v>1190005</v>
      </c>
      <c r="B14" s="8" t="s">
        <v>55</v>
      </c>
      <c r="C14" s="11" t="s">
        <v>141</v>
      </c>
      <c r="D14" s="11" t="s">
        <v>176</v>
      </c>
      <c r="E14" s="43" t="s">
        <v>535</v>
      </c>
      <c r="G14" s="7">
        <v>1140400</v>
      </c>
      <c r="H14" s="8" t="s">
        <v>271</v>
      </c>
      <c r="I14" s="3" t="s">
        <v>143</v>
      </c>
      <c r="J14" s="3" t="s">
        <v>177</v>
      </c>
      <c r="K14" s="4" t="s">
        <v>514</v>
      </c>
    </row>
    <row r="15" spans="1:11">
      <c r="A15" s="7">
        <v>1180116</v>
      </c>
      <c r="B15" s="8" t="s">
        <v>39</v>
      </c>
      <c r="C15" s="11" t="s">
        <v>121</v>
      </c>
      <c r="D15" s="11" t="s">
        <v>176</v>
      </c>
      <c r="E15" s="43" t="s">
        <v>535</v>
      </c>
      <c r="G15" s="7">
        <v>1180030</v>
      </c>
      <c r="H15" s="8" t="s">
        <v>251</v>
      </c>
      <c r="I15" s="3" t="s">
        <v>121</v>
      </c>
      <c r="J15" s="3" t="s">
        <v>177</v>
      </c>
      <c r="K15" s="4" t="s">
        <v>514</v>
      </c>
    </row>
    <row r="16" spans="1:11">
      <c r="A16" s="7">
        <v>1130123</v>
      </c>
      <c r="B16" s="8" t="s">
        <v>28</v>
      </c>
      <c r="C16" s="11" t="s">
        <v>124</v>
      </c>
      <c r="D16" s="11" t="s">
        <v>569</v>
      </c>
      <c r="E16" s="12" t="s">
        <v>535</v>
      </c>
      <c r="G16" s="7">
        <v>1140119</v>
      </c>
      <c r="H16" s="8" t="s">
        <v>252</v>
      </c>
      <c r="I16" s="3" t="s">
        <v>324</v>
      </c>
      <c r="J16" s="3" t="s">
        <v>177</v>
      </c>
      <c r="K16" s="4" t="s">
        <v>514</v>
      </c>
    </row>
    <row r="17" spans="1:26">
      <c r="A17" s="7">
        <v>2420004</v>
      </c>
      <c r="B17" s="8" t="s">
        <v>72</v>
      </c>
      <c r="C17" s="11" t="s">
        <v>153</v>
      </c>
      <c r="D17" s="11" t="s">
        <v>569</v>
      </c>
      <c r="E17" s="43" t="s">
        <v>528</v>
      </c>
      <c r="G17" s="7">
        <v>1140101</v>
      </c>
      <c r="H17" s="8" t="s">
        <v>214</v>
      </c>
      <c r="I17" s="3" t="s">
        <v>303</v>
      </c>
      <c r="J17" s="3" t="s">
        <v>571</v>
      </c>
      <c r="K17" s="4" t="s">
        <v>514</v>
      </c>
    </row>
    <row r="18" spans="1:26">
      <c r="A18" s="7">
        <v>3320001</v>
      </c>
      <c r="B18" s="8" t="s">
        <v>63</v>
      </c>
      <c r="C18" s="11" t="s">
        <v>146</v>
      </c>
      <c r="D18" s="11" t="s">
        <v>176</v>
      </c>
      <c r="E18" s="43" t="s">
        <v>523</v>
      </c>
      <c r="G18" s="7">
        <v>1140141</v>
      </c>
      <c r="H18" s="8" t="s">
        <v>257</v>
      </c>
      <c r="I18" s="3" t="s">
        <v>326</v>
      </c>
      <c r="J18" s="3" t="s">
        <v>176</v>
      </c>
      <c r="K18" s="4" t="s">
        <v>514</v>
      </c>
    </row>
    <row r="19" spans="1:26">
      <c r="A19" s="7">
        <v>1130099</v>
      </c>
      <c r="B19" s="8" t="s">
        <v>33</v>
      </c>
      <c r="C19" s="11" t="s">
        <v>127</v>
      </c>
      <c r="D19" s="11" t="s">
        <v>569</v>
      </c>
      <c r="E19" s="12" t="s">
        <v>535</v>
      </c>
      <c r="G19" s="7">
        <v>1110211</v>
      </c>
      <c r="H19" s="8" t="s">
        <v>225</v>
      </c>
      <c r="I19" s="3" t="s">
        <v>311</v>
      </c>
      <c r="J19" s="3" t="s">
        <v>569</v>
      </c>
      <c r="K19" s="4" t="s">
        <v>514</v>
      </c>
    </row>
    <row r="20" spans="1:26">
      <c r="A20" s="7">
        <v>1200015</v>
      </c>
      <c r="B20" s="8" t="s">
        <v>64</v>
      </c>
      <c r="C20" s="11" t="s">
        <v>147</v>
      </c>
      <c r="D20" s="11" t="s">
        <v>177</v>
      </c>
      <c r="E20" s="43" t="s">
        <v>523</v>
      </c>
      <c r="G20" s="7">
        <v>1140241</v>
      </c>
      <c r="H20" s="8" t="s">
        <v>196</v>
      </c>
      <c r="I20" s="3" t="s">
        <v>294</v>
      </c>
      <c r="J20" s="3" t="s">
        <v>570</v>
      </c>
      <c r="K20" s="4" t="s">
        <v>516</v>
      </c>
    </row>
    <row r="21" spans="1:26">
      <c r="A21" s="7">
        <v>1180058</v>
      </c>
      <c r="B21" s="8" t="s">
        <v>107</v>
      </c>
      <c r="C21" s="11" t="s">
        <v>116</v>
      </c>
      <c r="D21" s="11" t="s">
        <v>176</v>
      </c>
      <c r="E21" s="43" t="s">
        <v>523</v>
      </c>
      <c r="G21" s="7">
        <v>1110324</v>
      </c>
      <c r="H21" s="8" t="s">
        <v>260</v>
      </c>
      <c r="I21" s="3" t="s">
        <v>328</v>
      </c>
      <c r="J21" s="3" t="s">
        <v>177</v>
      </c>
      <c r="K21" s="4" t="s">
        <v>514</v>
      </c>
    </row>
    <row r="22" spans="1:26">
      <c r="A22" s="7">
        <v>1190065</v>
      </c>
      <c r="B22" s="8" t="s">
        <v>68</v>
      </c>
      <c r="C22" s="11" t="s">
        <v>146</v>
      </c>
      <c r="D22" s="11" t="s">
        <v>176</v>
      </c>
      <c r="E22" s="43" t="s">
        <v>523</v>
      </c>
      <c r="G22" s="7">
        <v>1200012</v>
      </c>
      <c r="H22" s="8" t="s">
        <v>219</v>
      </c>
      <c r="I22" s="3" t="s">
        <v>309</v>
      </c>
      <c r="J22" s="3" t="s">
        <v>177</v>
      </c>
      <c r="K22" s="4" t="s">
        <v>514</v>
      </c>
    </row>
    <row r="23" spans="1:26">
      <c r="A23" s="7">
        <v>1200079</v>
      </c>
      <c r="B23" s="8" t="s">
        <v>530</v>
      </c>
      <c r="C23" s="11" t="s">
        <v>158</v>
      </c>
      <c r="D23" s="11" t="s">
        <v>176</v>
      </c>
      <c r="E23" s="43" t="s">
        <v>523</v>
      </c>
      <c r="G23" s="7">
        <v>1220013</v>
      </c>
      <c r="H23" s="8" t="s">
        <v>264</v>
      </c>
      <c r="I23" s="3" t="s">
        <v>330</v>
      </c>
      <c r="J23" s="3" t="s">
        <v>176</v>
      </c>
      <c r="K23" s="4" t="s">
        <v>514</v>
      </c>
    </row>
    <row r="24" spans="1:26">
      <c r="A24" s="7">
        <v>1110171</v>
      </c>
      <c r="B24" s="8" t="s">
        <v>104</v>
      </c>
      <c r="C24" s="11" t="s">
        <v>174</v>
      </c>
      <c r="D24" s="11" t="s">
        <v>177</v>
      </c>
      <c r="E24" s="43" t="s">
        <v>523</v>
      </c>
      <c r="G24" s="7">
        <v>1140262</v>
      </c>
      <c r="H24" s="8" t="s">
        <v>197</v>
      </c>
      <c r="I24" s="3" t="s">
        <v>112</v>
      </c>
      <c r="J24" s="3" t="s">
        <v>177</v>
      </c>
      <c r="K24" s="4" t="s">
        <v>517</v>
      </c>
    </row>
    <row r="25" spans="1:26">
      <c r="A25" s="7">
        <v>1140197</v>
      </c>
      <c r="B25" s="8" t="s">
        <v>100</v>
      </c>
      <c r="C25" s="11" t="s">
        <v>170</v>
      </c>
      <c r="D25" s="11" t="s">
        <v>177</v>
      </c>
      <c r="E25" s="43" t="s">
        <v>523</v>
      </c>
      <c r="G25" s="7">
        <v>3680016</v>
      </c>
      <c r="H25" s="8" t="s">
        <v>179</v>
      </c>
      <c r="I25" s="3" t="s">
        <v>130</v>
      </c>
      <c r="J25" s="3" t="s">
        <v>177</v>
      </c>
      <c r="K25" s="4" t="s">
        <v>516</v>
      </c>
    </row>
    <row r="26" spans="1:26">
      <c r="A26" s="7">
        <v>2770003</v>
      </c>
      <c r="B26" s="8" t="s">
        <v>65</v>
      </c>
      <c r="C26" s="11" t="s">
        <v>148</v>
      </c>
      <c r="D26" s="11" t="s">
        <v>569</v>
      </c>
      <c r="E26" s="43" t="s">
        <v>526</v>
      </c>
      <c r="G26" s="7">
        <v>1260047</v>
      </c>
      <c r="H26" s="8" t="s">
        <v>184</v>
      </c>
      <c r="I26" s="3" t="s">
        <v>287</v>
      </c>
      <c r="J26" s="3" t="s">
        <v>176</v>
      </c>
      <c r="K26" s="4" t="s">
        <v>516</v>
      </c>
    </row>
    <row r="27" spans="1:26">
      <c r="A27" s="7">
        <v>3320010</v>
      </c>
      <c r="B27" s="8" t="s">
        <v>73</v>
      </c>
      <c r="C27" s="11" t="s">
        <v>154</v>
      </c>
      <c r="D27" s="11" t="s">
        <v>571</v>
      </c>
      <c r="E27" s="43" t="s">
        <v>529</v>
      </c>
      <c r="G27" s="7">
        <v>1170033</v>
      </c>
      <c r="H27" s="8" t="s">
        <v>284</v>
      </c>
      <c r="I27" s="3" t="s">
        <v>139</v>
      </c>
      <c r="J27" s="3" t="s">
        <v>177</v>
      </c>
      <c r="K27" s="4" t="s">
        <v>514</v>
      </c>
    </row>
    <row r="28" spans="1:26">
      <c r="A28" s="7">
        <v>1140355</v>
      </c>
      <c r="B28" s="8" t="s">
        <v>59</v>
      </c>
      <c r="C28" s="11" t="s">
        <v>112</v>
      </c>
      <c r="D28" s="11" t="s">
        <v>570</v>
      </c>
      <c r="E28" s="43" t="s">
        <v>526</v>
      </c>
      <c r="G28" s="7">
        <v>1130251</v>
      </c>
      <c r="H28" s="8" t="s">
        <v>68</v>
      </c>
      <c r="I28" s="3" t="s">
        <v>304</v>
      </c>
      <c r="J28" s="3" t="s">
        <v>177</v>
      </c>
      <c r="K28" s="4" t="s">
        <v>514</v>
      </c>
    </row>
    <row r="29" spans="1:26">
      <c r="A29" s="7">
        <v>1180092</v>
      </c>
      <c r="B29" s="8" t="s">
        <v>59</v>
      </c>
      <c r="C29" s="11" t="s">
        <v>161</v>
      </c>
      <c r="D29" s="11"/>
      <c r="E29" s="43" t="s">
        <v>526</v>
      </c>
      <c r="G29" s="7">
        <v>1150066</v>
      </c>
      <c r="H29" s="8" t="s">
        <v>205</v>
      </c>
      <c r="I29" s="3" t="s">
        <v>118</v>
      </c>
      <c r="J29" s="3" t="s">
        <v>177</v>
      </c>
      <c r="K29" s="4" t="s">
        <v>522</v>
      </c>
    </row>
    <row r="30" spans="1:26">
      <c r="A30" s="7">
        <v>1170019</v>
      </c>
      <c r="B30" s="8" t="s">
        <v>66</v>
      </c>
      <c r="C30" s="11" t="s">
        <v>116</v>
      </c>
      <c r="D30" s="11" t="s">
        <v>176</v>
      </c>
      <c r="E30" s="43" t="s">
        <v>523</v>
      </c>
      <c r="G30" s="7">
        <v>1140148</v>
      </c>
      <c r="H30" s="8" t="s">
        <v>198</v>
      </c>
      <c r="I30" s="3" t="s">
        <v>129</v>
      </c>
      <c r="J30" s="3" t="s">
        <v>177</v>
      </c>
      <c r="K30" s="4" t="s">
        <v>518</v>
      </c>
    </row>
    <row r="31" spans="1:26">
      <c r="A31" s="7">
        <v>1110209</v>
      </c>
      <c r="B31" s="8" t="s">
        <v>16</v>
      </c>
      <c r="C31" s="11" t="s">
        <v>113</v>
      </c>
      <c r="D31" s="11" t="s">
        <v>176</v>
      </c>
      <c r="E31" s="20" t="s">
        <v>535</v>
      </c>
      <c r="G31" s="7">
        <v>1180126</v>
      </c>
      <c r="H31" s="8" t="s">
        <v>215</v>
      </c>
      <c r="I31" s="3" t="s">
        <v>305</v>
      </c>
      <c r="J31" s="3" t="s">
        <v>177</v>
      </c>
      <c r="K31" s="4" t="s">
        <v>514</v>
      </c>
      <c r="L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7">
        <v>1130161</v>
      </c>
      <c r="B32" s="8" t="s">
        <v>51</v>
      </c>
      <c r="C32" s="11" t="s">
        <v>122</v>
      </c>
      <c r="D32" s="11" t="s">
        <v>177</v>
      </c>
      <c r="E32" s="4" t="s">
        <v>535</v>
      </c>
      <c r="G32" s="7">
        <v>1140344</v>
      </c>
      <c r="H32" s="8" t="s">
        <v>279</v>
      </c>
      <c r="I32" s="3" t="s">
        <v>338</v>
      </c>
      <c r="J32" s="3" t="s">
        <v>178</v>
      </c>
      <c r="K32" s="4" t="s">
        <v>514</v>
      </c>
      <c r="L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7">
        <v>1140256</v>
      </c>
      <c r="B33" s="8" t="s">
        <v>56</v>
      </c>
      <c r="C33" s="11" t="s">
        <v>122</v>
      </c>
      <c r="D33" s="11" t="s">
        <v>177</v>
      </c>
      <c r="E33" s="4" t="s">
        <v>523</v>
      </c>
      <c r="G33" s="7">
        <v>1140336</v>
      </c>
      <c r="H33" s="8" t="s">
        <v>185</v>
      </c>
      <c r="I33" s="3" t="s">
        <v>112</v>
      </c>
      <c r="J33" s="3" t="s">
        <v>177</v>
      </c>
      <c r="K33" s="4" t="s">
        <v>516</v>
      </c>
      <c r="L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7">
        <v>3320003</v>
      </c>
      <c r="B34" s="8" t="s">
        <v>101</v>
      </c>
      <c r="C34" s="11" t="s">
        <v>171</v>
      </c>
      <c r="D34" s="11" t="s">
        <v>176</v>
      </c>
      <c r="E34" s="4" t="s">
        <v>523</v>
      </c>
      <c r="G34" s="7">
        <v>3660003</v>
      </c>
      <c r="H34" s="8" t="s">
        <v>272</v>
      </c>
      <c r="I34" s="3" t="s">
        <v>334</v>
      </c>
      <c r="J34" s="3" t="s">
        <v>177</v>
      </c>
      <c r="K34" s="4" t="s">
        <v>514</v>
      </c>
      <c r="L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7">
        <v>1140057</v>
      </c>
      <c r="B35" s="8" t="s">
        <v>80</v>
      </c>
      <c r="C35" s="11" t="s">
        <v>130</v>
      </c>
      <c r="D35" s="11" t="s">
        <v>570</v>
      </c>
      <c r="E35" s="4" t="s">
        <v>525</v>
      </c>
      <c r="G35" s="7">
        <v>1200010</v>
      </c>
      <c r="H35" s="8" t="s">
        <v>199</v>
      </c>
      <c r="I35" s="3" t="s">
        <v>126</v>
      </c>
      <c r="J35" s="3" t="s">
        <v>176</v>
      </c>
      <c r="K35" s="4" t="s">
        <v>519</v>
      </c>
      <c r="L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7">
        <v>1140291</v>
      </c>
      <c r="B36" s="8" t="s">
        <v>93</v>
      </c>
      <c r="C36" s="11" t="s">
        <v>167</v>
      </c>
      <c r="D36" s="11" t="s">
        <v>177</v>
      </c>
      <c r="E36" s="4" t="s">
        <v>523</v>
      </c>
      <c r="G36" s="7">
        <v>1800002</v>
      </c>
      <c r="H36" s="8" t="s">
        <v>261</v>
      </c>
      <c r="I36" s="3" t="s">
        <v>329</v>
      </c>
      <c r="J36" s="3" t="s">
        <v>176</v>
      </c>
      <c r="K36" s="4" t="s">
        <v>514</v>
      </c>
      <c r="L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7">
        <v>1140156</v>
      </c>
      <c r="B37" s="8" t="s">
        <v>57</v>
      </c>
      <c r="C37" s="11" t="s">
        <v>142</v>
      </c>
      <c r="D37" s="11" t="s">
        <v>177</v>
      </c>
      <c r="E37" s="4" t="s">
        <v>523</v>
      </c>
      <c r="G37" s="7">
        <v>1170094</v>
      </c>
      <c r="H37" s="8" t="s">
        <v>268</v>
      </c>
      <c r="I37" s="3" t="s">
        <v>139</v>
      </c>
      <c r="J37" s="3" t="s">
        <v>177</v>
      </c>
      <c r="K37" s="4" t="s">
        <v>514</v>
      </c>
      <c r="L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7">
        <v>1230025</v>
      </c>
      <c r="B38" s="8" t="s">
        <v>45</v>
      </c>
      <c r="C38" s="11" t="s">
        <v>136</v>
      </c>
      <c r="D38" s="11" t="s">
        <v>176</v>
      </c>
      <c r="E38" s="4" t="s">
        <v>535</v>
      </c>
      <c r="G38" s="7">
        <v>1140382</v>
      </c>
      <c r="H38" s="8" t="s">
        <v>258</v>
      </c>
      <c r="I38" s="3" t="s">
        <v>327</v>
      </c>
      <c r="J38" s="3" t="s">
        <v>177</v>
      </c>
      <c r="K38" s="4" t="s">
        <v>514</v>
      </c>
      <c r="L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7">
        <v>1200074</v>
      </c>
      <c r="B39" s="8" t="s">
        <v>40</v>
      </c>
      <c r="C39" s="11" t="s">
        <v>132</v>
      </c>
      <c r="D39" s="11" t="s">
        <v>177</v>
      </c>
      <c r="E39" s="4" t="s">
        <v>535</v>
      </c>
      <c r="G39" s="7">
        <v>1140100</v>
      </c>
      <c r="H39" s="8" t="s">
        <v>229</v>
      </c>
      <c r="I39" s="3" t="s">
        <v>111</v>
      </c>
      <c r="J39" s="3" t="s">
        <v>176</v>
      </c>
      <c r="K39" s="4" t="s">
        <v>514</v>
      </c>
      <c r="L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7">
        <v>1140199</v>
      </c>
      <c r="B40" s="8" t="s">
        <v>41</v>
      </c>
      <c r="C40" s="11" t="s">
        <v>133</v>
      </c>
      <c r="D40" s="11" t="s">
        <v>177</v>
      </c>
      <c r="E40" s="4" t="s">
        <v>535</v>
      </c>
      <c r="G40" s="7">
        <v>3690010</v>
      </c>
      <c r="H40" s="8" t="s">
        <v>233</v>
      </c>
      <c r="I40" s="3" t="s">
        <v>314</v>
      </c>
      <c r="J40" s="3" t="s">
        <v>177</v>
      </c>
      <c r="K40" s="4" t="s">
        <v>514</v>
      </c>
      <c r="L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7">
        <v>2390002</v>
      </c>
      <c r="B41" s="8" t="s">
        <v>20</v>
      </c>
      <c r="C41" s="11" t="s">
        <v>117</v>
      </c>
      <c r="D41" s="11" t="s">
        <v>176</v>
      </c>
      <c r="E41" s="20" t="s">
        <v>535</v>
      </c>
      <c r="G41" s="7">
        <v>1140212</v>
      </c>
      <c r="H41" s="8" t="s">
        <v>209</v>
      </c>
      <c r="I41" s="3" t="s">
        <v>111</v>
      </c>
      <c r="J41" s="3" t="s">
        <v>177</v>
      </c>
      <c r="K41" s="4" t="s">
        <v>514</v>
      </c>
      <c r="L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7">
        <v>1170072</v>
      </c>
      <c r="B42" s="8" t="s">
        <v>81</v>
      </c>
      <c r="C42" s="11" t="s">
        <v>139</v>
      </c>
      <c r="D42" s="11" t="s">
        <v>177</v>
      </c>
      <c r="E42" s="4" t="s">
        <v>523</v>
      </c>
      <c r="G42" s="7">
        <v>3680017</v>
      </c>
      <c r="H42" s="8" t="s">
        <v>186</v>
      </c>
      <c r="I42" s="3" t="s">
        <v>288</v>
      </c>
      <c r="J42" s="3" t="s">
        <v>571</v>
      </c>
      <c r="K42" s="4" t="s">
        <v>516</v>
      </c>
      <c r="L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7">
        <v>1110132</v>
      </c>
      <c r="B43" s="8" t="s">
        <v>52</v>
      </c>
      <c r="C43" s="11" t="s">
        <v>114</v>
      </c>
      <c r="D43" s="11" t="s">
        <v>569</v>
      </c>
      <c r="E43" s="4" t="s">
        <v>535</v>
      </c>
      <c r="G43" s="7">
        <v>1180082</v>
      </c>
      <c r="H43" s="8" t="s">
        <v>206</v>
      </c>
      <c r="I43" s="3" t="s">
        <v>298</v>
      </c>
      <c r="J43" s="3" t="s">
        <v>176</v>
      </c>
      <c r="K43" s="4" t="s">
        <v>521</v>
      </c>
      <c r="L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7">
        <v>1170085</v>
      </c>
      <c r="B44" s="8" t="s">
        <v>60</v>
      </c>
      <c r="C44" s="11" t="s">
        <v>139</v>
      </c>
      <c r="D44" s="11" t="s">
        <v>177</v>
      </c>
      <c r="E44" s="4" t="s">
        <v>523</v>
      </c>
      <c r="G44" s="7">
        <v>3720011</v>
      </c>
      <c r="H44" s="8" t="s">
        <v>275</v>
      </c>
      <c r="I44" s="3" t="s">
        <v>335</v>
      </c>
      <c r="J44" s="3" t="s">
        <v>176</v>
      </c>
      <c r="K44" s="4" t="s">
        <v>514</v>
      </c>
      <c r="L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7">
        <v>1180047</v>
      </c>
      <c r="B45" s="8" t="s">
        <v>74</v>
      </c>
      <c r="C45" s="11" t="s">
        <v>134</v>
      </c>
      <c r="D45" s="11" t="s">
        <v>176</v>
      </c>
      <c r="E45" s="4" t="s">
        <v>523</v>
      </c>
      <c r="G45" s="7">
        <v>1140112</v>
      </c>
      <c r="H45" s="8" t="s">
        <v>220</v>
      </c>
      <c r="I45" s="3" t="s">
        <v>310</v>
      </c>
      <c r="J45" s="3" t="s">
        <v>177</v>
      </c>
      <c r="K45" s="4" t="s">
        <v>514</v>
      </c>
      <c r="L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7">
        <v>2740011</v>
      </c>
      <c r="B46" s="8" t="s">
        <v>94</v>
      </c>
      <c r="C46" s="11" t="s">
        <v>157</v>
      </c>
      <c r="D46" s="11" t="s">
        <v>569</v>
      </c>
      <c r="E46" s="4" t="s">
        <v>526</v>
      </c>
      <c r="G46" s="7">
        <v>1110296</v>
      </c>
      <c r="H46" s="8" t="s">
        <v>200</v>
      </c>
      <c r="I46" s="3" t="s">
        <v>122</v>
      </c>
      <c r="J46" s="3" t="s">
        <v>177</v>
      </c>
      <c r="K46" s="4" t="s">
        <v>11</v>
      </c>
      <c r="L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7">
        <v>1150045</v>
      </c>
      <c r="B47" s="8" t="s">
        <v>88</v>
      </c>
      <c r="C47" s="11" t="s">
        <v>163</v>
      </c>
      <c r="D47" s="11" t="s">
        <v>176</v>
      </c>
      <c r="E47" s="4" t="s">
        <v>523</v>
      </c>
      <c r="G47" s="7">
        <v>1140278</v>
      </c>
      <c r="H47" s="8" t="s">
        <v>207</v>
      </c>
      <c r="I47" s="3" t="s">
        <v>299</v>
      </c>
      <c r="J47" s="3" t="s">
        <v>177</v>
      </c>
      <c r="K47" s="4" t="s">
        <v>11</v>
      </c>
      <c r="L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7">
        <v>1140170</v>
      </c>
      <c r="B48" s="8" t="s">
        <v>82</v>
      </c>
      <c r="C48" s="11" t="s">
        <v>112</v>
      </c>
      <c r="D48" s="11" t="s">
        <v>178</v>
      </c>
      <c r="E48" s="4" t="s">
        <v>523</v>
      </c>
      <c r="G48" s="7">
        <v>1140096</v>
      </c>
      <c r="H48" s="8" t="s">
        <v>203</v>
      </c>
      <c r="I48" s="3" t="s">
        <v>296</v>
      </c>
      <c r="J48" s="3" t="s">
        <v>177</v>
      </c>
      <c r="K48" s="4" t="s">
        <v>520</v>
      </c>
      <c r="L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7">
        <v>1780009</v>
      </c>
      <c r="B49" s="8" t="s">
        <v>70</v>
      </c>
      <c r="C49" s="11" t="s">
        <v>151</v>
      </c>
      <c r="D49" s="11" t="s">
        <v>177</v>
      </c>
      <c r="E49" s="4" t="s">
        <v>523</v>
      </c>
      <c r="G49" s="7">
        <v>1130113</v>
      </c>
      <c r="H49" s="8" t="s">
        <v>247</v>
      </c>
      <c r="I49" s="3" t="s">
        <v>323</v>
      </c>
      <c r="J49" s="3" t="s">
        <v>177</v>
      </c>
      <c r="K49" s="4" t="s">
        <v>514</v>
      </c>
      <c r="L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7">
        <v>1140394</v>
      </c>
      <c r="B50" s="8" t="s">
        <v>83</v>
      </c>
      <c r="C50" s="11" t="s">
        <v>111</v>
      </c>
      <c r="D50" s="11" t="s">
        <v>176</v>
      </c>
      <c r="E50" s="4" t="s">
        <v>523</v>
      </c>
      <c r="G50" s="7">
        <v>1220026</v>
      </c>
      <c r="H50" s="8" t="s">
        <v>74</v>
      </c>
      <c r="I50" s="3" t="s">
        <v>306</v>
      </c>
      <c r="J50" s="3" t="s">
        <v>176</v>
      </c>
      <c r="K50" s="4" t="s">
        <v>514</v>
      </c>
      <c r="L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7">
        <v>1200090</v>
      </c>
      <c r="B51" s="8" t="s">
        <v>96</v>
      </c>
      <c r="C51" s="11" t="s">
        <v>126</v>
      </c>
      <c r="D51" s="11" t="s">
        <v>176</v>
      </c>
      <c r="E51" s="4" t="s">
        <v>523</v>
      </c>
      <c r="G51" s="7">
        <v>1140339</v>
      </c>
      <c r="H51" s="8" t="s">
        <v>208</v>
      </c>
      <c r="I51" s="3" t="s">
        <v>300</v>
      </c>
      <c r="J51" s="3" t="s">
        <v>177</v>
      </c>
      <c r="K51" s="4" t="s">
        <v>516</v>
      </c>
      <c r="L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7">
        <v>1140377</v>
      </c>
      <c r="B52" s="8" t="s">
        <v>34</v>
      </c>
      <c r="C52" s="11" t="s">
        <v>112</v>
      </c>
      <c r="D52" s="11" t="s">
        <v>176</v>
      </c>
      <c r="E52" s="20" t="s">
        <v>535</v>
      </c>
      <c r="G52" s="7">
        <v>1140236</v>
      </c>
      <c r="H52" s="8" t="s">
        <v>265</v>
      </c>
      <c r="I52" s="3" t="s">
        <v>325</v>
      </c>
      <c r="J52" s="3" t="s">
        <v>177</v>
      </c>
      <c r="K52" s="4" t="s">
        <v>514</v>
      </c>
      <c r="L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7">
        <v>1110383</v>
      </c>
      <c r="B53" s="8" t="s">
        <v>23</v>
      </c>
      <c r="C53" s="11" t="s">
        <v>120</v>
      </c>
      <c r="D53" s="11" t="s">
        <v>176</v>
      </c>
      <c r="E53" s="20" t="s">
        <v>535</v>
      </c>
      <c r="G53" s="7">
        <v>1220005</v>
      </c>
      <c r="H53" s="8" t="s">
        <v>281</v>
      </c>
      <c r="I53" s="3" t="s">
        <v>340</v>
      </c>
      <c r="J53" s="3" t="s">
        <v>176</v>
      </c>
      <c r="K53" s="4" t="s">
        <v>514</v>
      </c>
      <c r="L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7">
        <v>1110397</v>
      </c>
      <c r="B54" s="8" t="s">
        <v>61</v>
      </c>
      <c r="C54" s="11" t="s">
        <v>144</v>
      </c>
      <c r="D54" s="11" t="s">
        <v>177</v>
      </c>
      <c r="E54" s="4" t="s">
        <v>523</v>
      </c>
      <c r="G54" s="7">
        <v>1140415</v>
      </c>
      <c r="H54" s="8" t="s">
        <v>236</v>
      </c>
      <c r="I54" s="3" t="s">
        <v>315</v>
      </c>
      <c r="J54" s="3" t="s">
        <v>178</v>
      </c>
      <c r="K54" s="4" t="s">
        <v>514</v>
      </c>
      <c r="L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7">
        <v>1130064</v>
      </c>
      <c r="B55" s="8" t="s">
        <v>71</v>
      </c>
      <c r="C55" s="11" t="s">
        <v>152</v>
      </c>
      <c r="D55" s="11" t="s">
        <v>177</v>
      </c>
      <c r="E55" s="4" t="s">
        <v>523</v>
      </c>
      <c r="G55" s="7">
        <v>1130086</v>
      </c>
      <c r="H55" s="8" t="s">
        <v>221</v>
      </c>
      <c r="I55" s="3" t="s">
        <v>137</v>
      </c>
      <c r="J55" s="3" t="s">
        <v>177</v>
      </c>
      <c r="K55" s="4" t="s">
        <v>514</v>
      </c>
      <c r="L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7">
        <v>1140276</v>
      </c>
      <c r="B56" s="8" t="s">
        <v>89</v>
      </c>
      <c r="C56" s="11" t="s">
        <v>164</v>
      </c>
      <c r="D56" s="11" t="s">
        <v>176</v>
      </c>
      <c r="E56" s="4" t="s">
        <v>523</v>
      </c>
      <c r="G56" s="7">
        <v>1130055</v>
      </c>
      <c r="H56" s="8" t="s">
        <v>230</v>
      </c>
      <c r="I56" s="3" t="s">
        <v>312</v>
      </c>
      <c r="J56" s="3" t="s">
        <v>176</v>
      </c>
      <c r="K56" s="4" t="s">
        <v>514</v>
      </c>
      <c r="L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7">
        <v>1240030</v>
      </c>
      <c r="B57" s="8" t="s">
        <v>84</v>
      </c>
      <c r="C57" s="11" t="s">
        <v>159</v>
      </c>
      <c r="D57" s="11" t="s">
        <v>177</v>
      </c>
      <c r="E57" s="4" t="s">
        <v>523</v>
      </c>
      <c r="G57" s="7">
        <v>1200050</v>
      </c>
      <c r="H57" s="8" t="s">
        <v>259</v>
      </c>
      <c r="I57" s="3" t="s">
        <v>126</v>
      </c>
      <c r="J57" s="3" t="s">
        <v>176</v>
      </c>
      <c r="K57" s="4" t="s">
        <v>514</v>
      </c>
      <c r="L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7">
        <v>1160071</v>
      </c>
      <c r="B58" s="8" t="s">
        <v>29</v>
      </c>
      <c r="C58" s="11" t="s">
        <v>125</v>
      </c>
      <c r="D58" s="11" t="s">
        <v>570</v>
      </c>
      <c r="E58" s="20" t="s">
        <v>535</v>
      </c>
      <c r="G58" s="7">
        <v>1140321</v>
      </c>
      <c r="H58" s="8" t="s">
        <v>193</v>
      </c>
      <c r="I58" s="3" t="s">
        <v>110</v>
      </c>
      <c r="J58" s="3" t="s">
        <v>177</v>
      </c>
      <c r="K58" s="4" t="s">
        <v>516</v>
      </c>
      <c r="L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7">
        <v>1140102</v>
      </c>
      <c r="B59" s="8" t="s">
        <v>90</v>
      </c>
      <c r="C59" s="11" t="s">
        <v>130</v>
      </c>
      <c r="D59" s="11" t="s">
        <v>177</v>
      </c>
      <c r="E59" s="4" t="s">
        <v>523</v>
      </c>
      <c r="G59" s="7">
        <v>1140385</v>
      </c>
      <c r="H59" s="8" t="s">
        <v>187</v>
      </c>
      <c r="I59" s="3" t="s">
        <v>289</v>
      </c>
      <c r="J59" s="3" t="s">
        <v>177</v>
      </c>
      <c r="K59" s="4" t="s">
        <v>516</v>
      </c>
      <c r="L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7">
        <v>1840001</v>
      </c>
      <c r="B60" s="8" t="s">
        <v>47</v>
      </c>
      <c r="C60" s="11" t="s">
        <v>138</v>
      </c>
      <c r="D60" s="11" t="s">
        <v>176</v>
      </c>
      <c r="E60" s="4" t="s">
        <v>535</v>
      </c>
      <c r="G60" s="7">
        <v>1180011</v>
      </c>
      <c r="H60" s="8" t="s">
        <v>253</v>
      </c>
      <c r="I60" s="3" t="s">
        <v>307</v>
      </c>
      <c r="J60" s="3" t="s">
        <v>177</v>
      </c>
      <c r="K60" s="4" t="s">
        <v>514</v>
      </c>
      <c r="L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7">
        <v>1140318</v>
      </c>
      <c r="B61" s="8" t="s">
        <v>85</v>
      </c>
      <c r="C61" s="11" t="s">
        <v>130</v>
      </c>
      <c r="D61" s="11" t="s">
        <v>571</v>
      </c>
      <c r="E61" s="4" t="s">
        <v>531</v>
      </c>
      <c r="G61" s="7">
        <v>1110009</v>
      </c>
      <c r="H61" s="8" t="s">
        <v>266</v>
      </c>
      <c r="I61" s="3" t="s">
        <v>331</v>
      </c>
      <c r="J61" s="3" t="s">
        <v>570</v>
      </c>
      <c r="K61" s="4" t="s">
        <v>514</v>
      </c>
      <c r="L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7">
        <v>1180117</v>
      </c>
      <c r="B62" s="8" t="s">
        <v>32</v>
      </c>
      <c r="C62" s="11" t="s">
        <v>111</v>
      </c>
      <c r="D62" s="11" t="s">
        <v>177</v>
      </c>
      <c r="E62" s="20" t="s">
        <v>535</v>
      </c>
      <c r="G62" s="7">
        <v>1180120</v>
      </c>
      <c r="H62" s="8" t="s">
        <v>231</v>
      </c>
      <c r="I62" s="3" t="s">
        <v>111</v>
      </c>
      <c r="J62" s="3" t="s">
        <v>176</v>
      </c>
      <c r="K62" s="4" t="s">
        <v>514</v>
      </c>
      <c r="L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7">
        <v>1150042</v>
      </c>
      <c r="B63" s="8" t="s">
        <v>91</v>
      </c>
      <c r="C63" s="11" t="s">
        <v>165</v>
      </c>
      <c r="D63" s="11" t="s">
        <v>176</v>
      </c>
      <c r="E63" s="4" t="s">
        <v>523</v>
      </c>
      <c r="G63" s="7">
        <v>1880003</v>
      </c>
      <c r="H63" s="8" t="s">
        <v>280</v>
      </c>
      <c r="I63" s="3" t="s">
        <v>339</v>
      </c>
      <c r="J63" s="3" t="s">
        <v>176</v>
      </c>
      <c r="K63" s="4" t="s">
        <v>514</v>
      </c>
      <c r="L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7">
        <v>1140080</v>
      </c>
      <c r="B64" s="8" t="s">
        <v>102</v>
      </c>
      <c r="C64" s="11" t="s">
        <v>172</v>
      </c>
      <c r="D64" s="11" t="s">
        <v>176</v>
      </c>
      <c r="E64" s="4" t="s">
        <v>523</v>
      </c>
      <c r="G64" s="7">
        <v>1140132</v>
      </c>
      <c r="H64" s="8" t="s">
        <v>248</v>
      </c>
      <c r="I64" s="3" t="s">
        <v>303</v>
      </c>
      <c r="J64" s="3" t="s">
        <v>177</v>
      </c>
      <c r="K64" s="4" t="s">
        <v>514</v>
      </c>
      <c r="L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7">
        <v>1120013</v>
      </c>
      <c r="B65" s="8" t="s">
        <v>48</v>
      </c>
      <c r="C65" s="11" t="s">
        <v>130</v>
      </c>
      <c r="D65" s="11" t="s">
        <v>178</v>
      </c>
      <c r="E65" s="4" t="s">
        <v>535</v>
      </c>
      <c r="G65" s="7">
        <v>1180008</v>
      </c>
      <c r="H65" s="8" t="s">
        <v>249</v>
      </c>
      <c r="I65" s="3" t="s">
        <v>116</v>
      </c>
      <c r="J65" s="3" t="s">
        <v>177</v>
      </c>
      <c r="K65" s="4" t="s">
        <v>514</v>
      </c>
      <c r="L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7">
        <v>1120002</v>
      </c>
      <c r="B66" s="8" t="s">
        <v>17</v>
      </c>
      <c r="C66" s="11" t="s">
        <v>114</v>
      </c>
      <c r="D66" s="11" t="s">
        <v>176</v>
      </c>
      <c r="E66" s="20" t="s">
        <v>535</v>
      </c>
      <c r="G66" s="7">
        <v>1130076</v>
      </c>
      <c r="H66" s="8" t="s">
        <v>237</v>
      </c>
      <c r="I66" s="3" t="s">
        <v>285</v>
      </c>
      <c r="J66" s="3" t="s">
        <v>176</v>
      </c>
      <c r="K66" s="4" t="s">
        <v>514</v>
      </c>
      <c r="L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7">
        <v>2420001</v>
      </c>
      <c r="B67" s="8" t="s">
        <v>67</v>
      </c>
      <c r="C67" s="11" t="s">
        <v>149</v>
      </c>
      <c r="D67" s="11" t="s">
        <v>178</v>
      </c>
      <c r="E67" s="4" t="s">
        <v>523</v>
      </c>
      <c r="G67" s="7">
        <v>1130045</v>
      </c>
      <c r="H67" s="8" t="s">
        <v>244</v>
      </c>
      <c r="I67" s="3" t="s">
        <v>320</v>
      </c>
      <c r="J67" s="3" t="s">
        <v>176</v>
      </c>
      <c r="K67" s="4" t="s">
        <v>514</v>
      </c>
      <c r="L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7">
        <v>1140136</v>
      </c>
      <c r="B68" s="8" t="s">
        <v>97</v>
      </c>
      <c r="C68" s="11" t="s">
        <v>168</v>
      </c>
      <c r="D68" s="11" t="s">
        <v>569</v>
      </c>
      <c r="E68" s="4" t="s">
        <v>532</v>
      </c>
      <c r="G68" s="7">
        <v>1120028</v>
      </c>
      <c r="H68" s="8" t="s">
        <v>245</v>
      </c>
      <c r="I68" s="3" t="s">
        <v>321</v>
      </c>
      <c r="J68" s="3" t="s">
        <v>176</v>
      </c>
      <c r="K68" s="4" t="s">
        <v>514</v>
      </c>
      <c r="L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7">
        <v>1820009</v>
      </c>
      <c r="B69" s="8" t="s">
        <v>14</v>
      </c>
      <c r="C69" s="11" t="s">
        <v>111</v>
      </c>
      <c r="D69" s="11" t="s">
        <v>570</v>
      </c>
      <c r="E69" s="20" t="s">
        <v>535</v>
      </c>
      <c r="G69" s="7">
        <v>1140173</v>
      </c>
      <c r="H69" s="8" t="s">
        <v>188</v>
      </c>
      <c r="I69" s="3" t="s">
        <v>290</v>
      </c>
      <c r="J69" s="3" t="s">
        <v>176</v>
      </c>
      <c r="K69" s="4" t="s">
        <v>516</v>
      </c>
      <c r="L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7">
        <v>1200025</v>
      </c>
      <c r="B70" s="8" t="s">
        <v>42</v>
      </c>
      <c r="C70" s="11" t="s">
        <v>132</v>
      </c>
      <c r="D70" s="11" t="s">
        <v>177</v>
      </c>
      <c r="E70" s="4" t="s">
        <v>535</v>
      </c>
      <c r="G70" s="7">
        <v>1140006</v>
      </c>
      <c r="H70" s="8" t="s">
        <v>189</v>
      </c>
      <c r="I70" s="3" t="s">
        <v>291</v>
      </c>
      <c r="J70" s="3" t="s">
        <v>177</v>
      </c>
      <c r="K70" s="4" t="s">
        <v>516</v>
      </c>
      <c r="L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7">
        <v>1130152</v>
      </c>
      <c r="B71" s="8" t="s">
        <v>53</v>
      </c>
      <c r="C71" s="11" t="s">
        <v>137</v>
      </c>
      <c r="D71" s="11" t="s">
        <v>176</v>
      </c>
      <c r="E71" s="4" t="s">
        <v>535</v>
      </c>
      <c r="G71" s="7">
        <v>1150059</v>
      </c>
      <c r="H71" s="8" t="s">
        <v>269</v>
      </c>
      <c r="I71" s="3" t="s">
        <v>333</v>
      </c>
      <c r="J71" s="3" t="s">
        <v>177</v>
      </c>
      <c r="K71" s="4" t="s">
        <v>514</v>
      </c>
      <c r="L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7">
        <v>1140316</v>
      </c>
      <c r="B72" s="8" t="s">
        <v>58</v>
      </c>
      <c r="C72" s="11" t="s">
        <v>143</v>
      </c>
      <c r="D72" s="11" t="s">
        <v>177</v>
      </c>
      <c r="E72" s="4" t="s">
        <v>523</v>
      </c>
      <c r="G72" s="7">
        <v>3340016</v>
      </c>
      <c r="H72" s="8" t="s">
        <v>238</v>
      </c>
      <c r="I72" s="3" t="s">
        <v>316</v>
      </c>
      <c r="J72" s="3" t="s">
        <v>176</v>
      </c>
      <c r="K72" s="4" t="s">
        <v>514</v>
      </c>
      <c r="L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7">
        <v>1200054</v>
      </c>
      <c r="B73" s="8" t="s">
        <v>30</v>
      </c>
      <c r="C73" s="11" t="s">
        <v>126</v>
      </c>
      <c r="D73" s="11" t="s">
        <v>176</v>
      </c>
      <c r="E73" s="20" t="s">
        <v>535</v>
      </c>
      <c r="G73" s="7">
        <v>1190038</v>
      </c>
      <c r="H73" s="8" t="s">
        <v>246</v>
      </c>
      <c r="I73" s="3" t="s">
        <v>322</v>
      </c>
      <c r="J73" s="3" t="s">
        <v>176</v>
      </c>
      <c r="K73" s="4" t="s">
        <v>514</v>
      </c>
      <c r="L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7">
        <v>3320009</v>
      </c>
      <c r="B74" s="8" t="s">
        <v>35</v>
      </c>
      <c r="C74" s="11" t="s">
        <v>128</v>
      </c>
      <c r="D74" s="11" t="s">
        <v>177</v>
      </c>
      <c r="E74" s="20" t="s">
        <v>535</v>
      </c>
      <c r="G74" s="7">
        <v>1140074</v>
      </c>
      <c r="H74" s="8" t="s">
        <v>182</v>
      </c>
      <c r="I74" s="3" t="s">
        <v>168</v>
      </c>
      <c r="J74" s="3" t="s">
        <v>176</v>
      </c>
      <c r="K74" s="4" t="s">
        <v>516</v>
      </c>
      <c r="L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7">
        <v>1110192</v>
      </c>
      <c r="B75" s="8" t="s">
        <v>69</v>
      </c>
      <c r="C75" s="11" t="s">
        <v>150</v>
      </c>
      <c r="D75" s="11" t="s">
        <v>176</v>
      </c>
      <c r="E75" s="4" t="s">
        <v>523</v>
      </c>
      <c r="G75" s="7">
        <v>1140065</v>
      </c>
      <c r="H75" s="8" t="s">
        <v>69</v>
      </c>
      <c r="I75" s="3" t="s">
        <v>164</v>
      </c>
      <c r="J75" s="3" t="s">
        <v>570</v>
      </c>
      <c r="K75" s="4" t="s">
        <v>514</v>
      </c>
      <c r="L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7">
        <v>1130120</v>
      </c>
      <c r="B76" s="8" t="s">
        <v>62</v>
      </c>
      <c r="C76" s="11" t="s">
        <v>145</v>
      </c>
      <c r="D76" s="11" t="s">
        <v>176</v>
      </c>
      <c r="E76" s="4" t="s">
        <v>523</v>
      </c>
      <c r="G76" s="7">
        <v>1180064</v>
      </c>
      <c r="H76" s="8" t="s">
        <v>222</v>
      </c>
      <c r="I76" s="3" t="s">
        <v>134</v>
      </c>
      <c r="J76" s="3" t="s">
        <v>176</v>
      </c>
      <c r="K76" s="4" t="s">
        <v>514</v>
      </c>
      <c r="L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7">
        <v>1140395</v>
      </c>
      <c r="B77" s="8" t="s">
        <v>24</v>
      </c>
      <c r="C77" s="11" t="s">
        <v>121</v>
      </c>
      <c r="D77" s="11" t="s">
        <v>177</v>
      </c>
      <c r="E77" s="20" t="s">
        <v>535</v>
      </c>
      <c r="G77" s="7">
        <v>1880009</v>
      </c>
      <c r="H77" s="8" t="s">
        <v>210</v>
      </c>
      <c r="I77" s="3" t="s">
        <v>301</v>
      </c>
      <c r="J77" s="3" t="s">
        <v>177</v>
      </c>
      <c r="K77" s="4" t="s">
        <v>514</v>
      </c>
      <c r="L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7">
        <v>1140391</v>
      </c>
      <c r="B78" s="8" t="s">
        <v>106</v>
      </c>
      <c r="C78" s="11" t="s">
        <v>112</v>
      </c>
      <c r="D78" s="11" t="s">
        <v>177</v>
      </c>
      <c r="E78" s="4" t="s">
        <v>523</v>
      </c>
      <c r="G78" s="7">
        <v>3320012</v>
      </c>
      <c r="H78" s="8" t="s">
        <v>226</v>
      </c>
      <c r="I78" s="3" t="s">
        <v>130</v>
      </c>
      <c r="J78" s="3" t="s">
        <v>178</v>
      </c>
      <c r="K78" s="4" t="s">
        <v>514</v>
      </c>
      <c r="L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7">
        <v>1110176</v>
      </c>
      <c r="B79" s="8" t="s">
        <v>21</v>
      </c>
      <c r="C79" s="11" t="s">
        <v>118</v>
      </c>
      <c r="D79" s="11" t="s">
        <v>177</v>
      </c>
      <c r="E79" s="20" t="s">
        <v>535</v>
      </c>
      <c r="G79" s="7">
        <v>1140360</v>
      </c>
      <c r="H79" s="8" t="s">
        <v>267</v>
      </c>
      <c r="I79" s="3" t="s">
        <v>332</v>
      </c>
      <c r="J79" s="3" t="s">
        <v>176</v>
      </c>
      <c r="K79" s="4" t="s">
        <v>514</v>
      </c>
      <c r="L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7">
        <v>1110123</v>
      </c>
      <c r="B80" s="8" t="s">
        <v>25</v>
      </c>
      <c r="C80" s="11" t="s">
        <v>122</v>
      </c>
      <c r="D80" s="11" t="s">
        <v>177</v>
      </c>
      <c r="E80" s="20" t="s">
        <v>535</v>
      </c>
      <c r="G80" s="7">
        <v>3600015</v>
      </c>
      <c r="H80" s="8" t="s">
        <v>282</v>
      </c>
      <c r="I80" s="3" t="s">
        <v>335</v>
      </c>
      <c r="J80" s="3" t="s">
        <v>176</v>
      </c>
      <c r="K80" s="4" t="s">
        <v>514</v>
      </c>
      <c r="L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7">
        <v>1150033</v>
      </c>
      <c r="B81" s="8" t="s">
        <v>31</v>
      </c>
      <c r="C81" s="11" t="s">
        <v>118</v>
      </c>
      <c r="D81" s="11" t="s">
        <v>177</v>
      </c>
      <c r="E81" s="20" t="s">
        <v>535</v>
      </c>
      <c r="G81" s="7">
        <v>1130122</v>
      </c>
      <c r="H81" s="8" t="s">
        <v>254</v>
      </c>
      <c r="I81" s="3" t="s">
        <v>325</v>
      </c>
      <c r="J81" s="3" t="s">
        <v>177</v>
      </c>
      <c r="K81" s="4" t="s">
        <v>514</v>
      </c>
      <c r="L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7">
        <v>3710013</v>
      </c>
      <c r="B82" s="8" t="s">
        <v>12</v>
      </c>
      <c r="C82" s="11" t="s">
        <v>109</v>
      </c>
      <c r="D82" s="11" t="s">
        <v>176</v>
      </c>
      <c r="E82" s="20" t="s">
        <v>535</v>
      </c>
      <c r="G82" s="7">
        <v>1110277</v>
      </c>
      <c r="H82" s="8" t="s">
        <v>211</v>
      </c>
      <c r="I82" s="3" t="s">
        <v>168</v>
      </c>
      <c r="J82" s="3" t="s">
        <v>176</v>
      </c>
      <c r="K82" s="4" t="s">
        <v>514</v>
      </c>
      <c r="L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7">
        <v>1210040</v>
      </c>
      <c r="B83" s="8" t="s">
        <v>98</v>
      </c>
      <c r="C83" s="11" t="s">
        <v>169</v>
      </c>
      <c r="D83" s="11" t="s">
        <v>176</v>
      </c>
      <c r="E83" s="4" t="s">
        <v>523</v>
      </c>
      <c r="G83" s="7">
        <v>1140334</v>
      </c>
      <c r="H83" s="8" t="s">
        <v>242</v>
      </c>
      <c r="I83" s="3" t="s">
        <v>318</v>
      </c>
      <c r="J83" s="3" t="s">
        <v>176</v>
      </c>
      <c r="K83" s="4" t="s">
        <v>514</v>
      </c>
      <c r="L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7">
        <v>1130143</v>
      </c>
      <c r="B84" s="8" t="s">
        <v>92</v>
      </c>
      <c r="C84" s="11" t="s">
        <v>166</v>
      </c>
      <c r="D84" s="11" t="s">
        <v>569</v>
      </c>
      <c r="E84" s="4" t="s">
        <v>527</v>
      </c>
      <c r="G84" s="7">
        <v>1200040</v>
      </c>
      <c r="H84" s="8" t="s">
        <v>204</v>
      </c>
      <c r="I84" s="3" t="s">
        <v>297</v>
      </c>
      <c r="J84" s="3" t="s">
        <v>176</v>
      </c>
      <c r="K84" s="4" t="s">
        <v>521</v>
      </c>
      <c r="L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7">
        <v>1140405</v>
      </c>
      <c r="B85" s="8" t="s">
        <v>15</v>
      </c>
      <c r="C85" s="11" t="s">
        <v>112</v>
      </c>
      <c r="D85" s="11" t="s">
        <v>569</v>
      </c>
      <c r="E85" s="20" t="s">
        <v>535</v>
      </c>
      <c r="G85" s="7">
        <v>1140265</v>
      </c>
      <c r="H85" s="8" t="s">
        <v>201</v>
      </c>
      <c r="I85" s="3" t="s">
        <v>295</v>
      </c>
      <c r="J85" s="3" t="s">
        <v>178</v>
      </c>
      <c r="K85" s="4" t="s">
        <v>518</v>
      </c>
      <c r="L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7">
        <v>1150011</v>
      </c>
      <c r="B86" s="8" t="s">
        <v>26</v>
      </c>
      <c r="C86" s="11" t="s">
        <v>118</v>
      </c>
      <c r="D86" s="11" t="s">
        <v>177</v>
      </c>
      <c r="E86" s="20" t="s">
        <v>535</v>
      </c>
      <c r="G86" s="7">
        <v>1140361</v>
      </c>
      <c r="H86" s="8" t="s">
        <v>232</v>
      </c>
      <c r="I86" s="3" t="s">
        <v>313</v>
      </c>
      <c r="J86" s="3" t="s">
        <v>177</v>
      </c>
      <c r="K86" s="4" t="s">
        <v>514</v>
      </c>
      <c r="L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7">
        <v>1150063</v>
      </c>
      <c r="B87" s="8" t="s">
        <v>22</v>
      </c>
      <c r="C87" s="11" t="s">
        <v>119</v>
      </c>
      <c r="D87" s="11" t="s">
        <v>177</v>
      </c>
      <c r="E87" s="20" t="s">
        <v>535</v>
      </c>
      <c r="G87" s="7">
        <v>1180069</v>
      </c>
      <c r="H87" s="8" t="s">
        <v>262</v>
      </c>
      <c r="I87" s="3" t="s">
        <v>163</v>
      </c>
      <c r="J87" s="3" t="s">
        <v>569</v>
      </c>
      <c r="K87" s="4" t="s">
        <v>514</v>
      </c>
      <c r="L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7">
        <v>1140258</v>
      </c>
      <c r="B88" s="8" t="s">
        <v>37</v>
      </c>
      <c r="C88" s="11" t="s">
        <v>130</v>
      </c>
      <c r="D88" s="11" t="s">
        <v>177</v>
      </c>
      <c r="E88" s="20" t="s">
        <v>535</v>
      </c>
      <c r="G88" s="7">
        <v>1780017</v>
      </c>
      <c r="H88" s="8" t="s">
        <v>250</v>
      </c>
      <c r="I88" s="3" t="s">
        <v>112</v>
      </c>
      <c r="J88" s="3" t="s">
        <v>177</v>
      </c>
      <c r="K88" s="4" t="s">
        <v>514</v>
      </c>
      <c r="L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7">
        <v>1130268</v>
      </c>
      <c r="B89" s="8" t="s">
        <v>46</v>
      </c>
      <c r="C89" s="11" t="s">
        <v>137</v>
      </c>
      <c r="D89" s="11" t="s">
        <v>177</v>
      </c>
      <c r="E89" s="4" t="s">
        <v>535</v>
      </c>
      <c r="G89" s="7">
        <v>1180015</v>
      </c>
      <c r="H89" s="8" t="s">
        <v>216</v>
      </c>
      <c r="I89" s="3" t="s">
        <v>111</v>
      </c>
      <c r="J89" s="3" t="s">
        <v>177</v>
      </c>
      <c r="K89" s="4" t="s">
        <v>514</v>
      </c>
      <c r="L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7">
        <v>1150008</v>
      </c>
      <c r="B90" s="8" t="s">
        <v>86</v>
      </c>
      <c r="C90" s="11" t="s">
        <v>160</v>
      </c>
      <c r="D90" s="11" t="s">
        <v>176</v>
      </c>
      <c r="E90" s="4" t="s">
        <v>523</v>
      </c>
      <c r="G90" s="7">
        <v>1140343</v>
      </c>
      <c r="H90" s="8" t="s">
        <v>190</v>
      </c>
      <c r="I90" s="3" t="s">
        <v>292</v>
      </c>
      <c r="J90" s="3" t="s">
        <v>177</v>
      </c>
      <c r="K90" s="4" t="s">
        <v>516</v>
      </c>
      <c r="L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7">
        <v>1130018</v>
      </c>
      <c r="B91" s="8" t="s">
        <v>38</v>
      </c>
      <c r="C91" s="11" t="s">
        <v>131</v>
      </c>
      <c r="D91" s="11" t="s">
        <v>177</v>
      </c>
      <c r="E91" s="20" t="s">
        <v>535</v>
      </c>
      <c r="G91" s="7">
        <v>1140194</v>
      </c>
      <c r="H91" s="8" t="s">
        <v>212</v>
      </c>
      <c r="I91" s="3" t="s">
        <v>129</v>
      </c>
      <c r="J91" s="3" t="s">
        <v>570</v>
      </c>
      <c r="K91" s="4" t="s">
        <v>514</v>
      </c>
      <c r="L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7">
        <v>1140319</v>
      </c>
      <c r="B92" s="8" t="s">
        <v>54</v>
      </c>
      <c r="C92" s="11" t="s">
        <v>112</v>
      </c>
      <c r="D92" s="11" t="s">
        <v>177</v>
      </c>
      <c r="E92" s="4" t="s">
        <v>535</v>
      </c>
      <c r="G92" s="7">
        <v>1210016</v>
      </c>
      <c r="H92" s="8" t="s">
        <v>180</v>
      </c>
      <c r="I92" s="3" t="s">
        <v>122</v>
      </c>
      <c r="J92" s="3" t="s">
        <v>177</v>
      </c>
      <c r="K92" s="4" t="s">
        <v>516</v>
      </c>
      <c r="L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7">
        <v>1130237</v>
      </c>
      <c r="B93" s="8" t="s">
        <v>43</v>
      </c>
      <c r="C93" s="11" t="s">
        <v>134</v>
      </c>
      <c r="D93" s="11" t="s">
        <v>571</v>
      </c>
      <c r="E93" s="4" t="s">
        <v>535</v>
      </c>
      <c r="G93" s="7">
        <v>1110059</v>
      </c>
      <c r="H93" s="8" t="s">
        <v>223</v>
      </c>
      <c r="I93" s="3" t="s">
        <v>174</v>
      </c>
      <c r="J93" s="3" t="s">
        <v>176</v>
      </c>
      <c r="K93" s="4" t="s">
        <v>514</v>
      </c>
      <c r="L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7">
        <v>1140088</v>
      </c>
      <c r="B94" s="8" t="s">
        <v>76</v>
      </c>
      <c r="C94" s="11" t="s">
        <v>122</v>
      </c>
      <c r="D94" s="11" t="s">
        <v>177</v>
      </c>
      <c r="E94" s="4" t="s">
        <v>523</v>
      </c>
      <c r="G94" s="7">
        <v>1200056</v>
      </c>
      <c r="H94" s="8" t="s">
        <v>234</v>
      </c>
      <c r="I94" s="3" t="s">
        <v>132</v>
      </c>
      <c r="J94" s="3" t="s">
        <v>177</v>
      </c>
      <c r="K94" s="4" t="s">
        <v>514</v>
      </c>
      <c r="L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7">
        <v>1180073</v>
      </c>
      <c r="B95" s="8" t="s">
        <v>19</v>
      </c>
      <c r="C95" s="11" t="s">
        <v>116</v>
      </c>
      <c r="D95" s="11" t="s">
        <v>176</v>
      </c>
      <c r="E95" s="20" t="s">
        <v>535</v>
      </c>
      <c r="G95" s="7">
        <v>1180004</v>
      </c>
      <c r="H95" s="8" t="s">
        <v>217</v>
      </c>
      <c r="I95" s="3" t="s">
        <v>307</v>
      </c>
      <c r="J95" s="3" t="s">
        <v>570</v>
      </c>
      <c r="K95" s="4" t="s">
        <v>514</v>
      </c>
      <c r="L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7">
        <v>3670009</v>
      </c>
      <c r="B96" s="8" t="s">
        <v>108</v>
      </c>
      <c r="C96" s="11" t="s">
        <v>175</v>
      </c>
      <c r="D96" s="11" t="s">
        <v>569</v>
      </c>
      <c r="E96" s="4" t="s">
        <v>524</v>
      </c>
      <c r="G96" s="7">
        <v>1140175</v>
      </c>
      <c r="H96" s="8" t="s">
        <v>213</v>
      </c>
      <c r="I96" s="3" t="s">
        <v>302</v>
      </c>
      <c r="J96" s="3" t="s">
        <v>177</v>
      </c>
      <c r="K96" s="4" t="s">
        <v>514</v>
      </c>
      <c r="L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7">
        <v>1140118</v>
      </c>
      <c r="B97" s="8" t="s">
        <v>27</v>
      </c>
      <c r="C97" s="11" t="s">
        <v>123</v>
      </c>
      <c r="D97" s="11" t="s">
        <v>570</v>
      </c>
      <c r="E97" s="20" t="s">
        <v>535</v>
      </c>
      <c r="G97" s="7">
        <v>3710006</v>
      </c>
      <c r="H97" s="8" t="s">
        <v>194</v>
      </c>
      <c r="I97" s="3" t="s">
        <v>168</v>
      </c>
      <c r="J97" s="3" t="s">
        <v>176</v>
      </c>
      <c r="K97" s="4" t="s">
        <v>516</v>
      </c>
      <c r="L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7">
        <v>1230006</v>
      </c>
      <c r="B98" s="8" t="s">
        <v>77</v>
      </c>
      <c r="C98" s="11" t="s">
        <v>155</v>
      </c>
      <c r="D98" s="11" t="s">
        <v>176</v>
      </c>
      <c r="E98" s="4" t="s">
        <v>523</v>
      </c>
      <c r="G98" s="7">
        <v>1140299</v>
      </c>
      <c r="H98" s="8" t="s">
        <v>255</v>
      </c>
      <c r="I98" s="3" t="s">
        <v>112</v>
      </c>
      <c r="J98" s="3" t="s">
        <v>572</v>
      </c>
      <c r="K98" s="4" t="s">
        <v>514</v>
      </c>
      <c r="L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7">
        <v>1140238</v>
      </c>
      <c r="B99" s="8" t="s">
        <v>18</v>
      </c>
      <c r="C99" s="11" t="s">
        <v>115</v>
      </c>
      <c r="D99" s="11" t="s">
        <v>176</v>
      </c>
      <c r="E99" s="20" t="s">
        <v>535</v>
      </c>
      <c r="G99" s="7">
        <v>1180102</v>
      </c>
      <c r="H99" s="8" t="s">
        <v>239</v>
      </c>
      <c r="I99" s="3" t="s">
        <v>116</v>
      </c>
      <c r="J99" s="3" t="s">
        <v>176</v>
      </c>
      <c r="K99" s="4" t="s">
        <v>514</v>
      </c>
      <c r="L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7">
        <v>1120047</v>
      </c>
      <c r="B100" s="8" t="s">
        <v>105</v>
      </c>
      <c r="C100" s="11" t="s">
        <v>142</v>
      </c>
      <c r="D100" s="11" t="s">
        <v>569</v>
      </c>
      <c r="E100" s="4" t="s">
        <v>534</v>
      </c>
      <c r="G100" s="7">
        <v>3670006</v>
      </c>
      <c r="H100" s="8" t="s">
        <v>195</v>
      </c>
      <c r="I100" s="3" t="s">
        <v>293</v>
      </c>
      <c r="J100" s="3" t="s">
        <v>176</v>
      </c>
      <c r="K100" s="4" t="s">
        <v>516</v>
      </c>
      <c r="L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7">
        <v>1140345</v>
      </c>
      <c r="B101" s="8" t="s">
        <v>36</v>
      </c>
      <c r="C101" s="11" t="s">
        <v>129</v>
      </c>
      <c r="D101" s="11" t="s">
        <v>177</v>
      </c>
      <c r="E101" s="20" t="s">
        <v>535</v>
      </c>
      <c r="G101" s="7">
        <v>1190015</v>
      </c>
      <c r="H101" s="8" t="s">
        <v>224</v>
      </c>
      <c r="I101" s="3" t="s">
        <v>159</v>
      </c>
      <c r="J101" s="3" t="s">
        <v>176</v>
      </c>
      <c r="K101" s="4" t="s">
        <v>514</v>
      </c>
      <c r="L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7.25" thickBot="1">
      <c r="A102" s="9">
        <v>1240039</v>
      </c>
      <c r="B102" s="10" t="s">
        <v>95</v>
      </c>
      <c r="C102" s="13" t="s">
        <v>159</v>
      </c>
      <c r="D102" s="13" t="s">
        <v>177</v>
      </c>
      <c r="E102" s="6" t="s">
        <v>523</v>
      </c>
      <c r="G102" s="7">
        <v>1780004</v>
      </c>
      <c r="H102" s="8" t="s">
        <v>240</v>
      </c>
      <c r="I102" s="3" t="s">
        <v>317</v>
      </c>
      <c r="J102" s="3" t="s">
        <v>176</v>
      </c>
      <c r="K102" s="4" t="s">
        <v>514</v>
      </c>
      <c r="L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G103" s="7">
        <v>1130127</v>
      </c>
      <c r="H103" s="8" t="s">
        <v>202</v>
      </c>
      <c r="I103" s="3" t="s">
        <v>137</v>
      </c>
      <c r="J103" s="3" t="s">
        <v>177</v>
      </c>
      <c r="K103" s="4" t="s">
        <v>519</v>
      </c>
      <c r="L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G104" s="7">
        <v>3690011</v>
      </c>
      <c r="H104" s="8" t="s">
        <v>276</v>
      </c>
      <c r="I104" s="3" t="s">
        <v>336</v>
      </c>
      <c r="J104" s="3" t="s">
        <v>176</v>
      </c>
      <c r="K104" s="4" t="s">
        <v>514</v>
      </c>
      <c r="L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G105" s="7">
        <v>1140275</v>
      </c>
      <c r="H105" s="8" t="s">
        <v>256</v>
      </c>
      <c r="I105" s="3" t="s">
        <v>133</v>
      </c>
      <c r="J105" s="3" t="s">
        <v>178</v>
      </c>
      <c r="K105" s="4" t="s">
        <v>514</v>
      </c>
      <c r="L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G106" s="7">
        <v>1110431</v>
      </c>
      <c r="H106" s="8" t="s">
        <v>283</v>
      </c>
      <c r="I106" s="3" t="s">
        <v>120</v>
      </c>
      <c r="J106" s="3" t="s">
        <v>176</v>
      </c>
      <c r="K106" s="4" t="s">
        <v>514</v>
      </c>
      <c r="L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G107" s="7">
        <v>1190079</v>
      </c>
      <c r="H107" s="8" t="s">
        <v>243</v>
      </c>
      <c r="I107" s="3" t="s">
        <v>319</v>
      </c>
      <c r="J107" s="3" t="s">
        <v>569</v>
      </c>
      <c r="K107" s="4" t="s">
        <v>514</v>
      </c>
      <c r="L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G108" s="7">
        <v>1140058</v>
      </c>
      <c r="H108" s="8" t="s">
        <v>191</v>
      </c>
      <c r="I108" s="3" t="s">
        <v>112</v>
      </c>
      <c r="J108" s="3" t="s">
        <v>177</v>
      </c>
      <c r="K108" s="4" t="s">
        <v>516</v>
      </c>
      <c r="L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G109" s="7">
        <v>1150030</v>
      </c>
      <c r="H109" s="8" t="s">
        <v>277</v>
      </c>
      <c r="I109" s="3" t="s">
        <v>118</v>
      </c>
      <c r="J109" s="3" t="s">
        <v>337</v>
      </c>
      <c r="K109" s="4" t="s">
        <v>515</v>
      </c>
      <c r="L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G110" s="7">
        <v>1150057</v>
      </c>
      <c r="H110" s="8" t="s">
        <v>181</v>
      </c>
      <c r="I110" s="3" t="s">
        <v>285</v>
      </c>
      <c r="J110" s="3" t="s">
        <v>176</v>
      </c>
      <c r="K110" s="4" t="s">
        <v>516</v>
      </c>
      <c r="L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G111" s="7">
        <v>1200057</v>
      </c>
      <c r="H111" s="8" t="s">
        <v>263</v>
      </c>
      <c r="I111" s="3" t="s">
        <v>132</v>
      </c>
      <c r="J111" s="3" t="s">
        <v>177</v>
      </c>
      <c r="K111" s="4" t="s">
        <v>514</v>
      </c>
      <c r="L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7.25" thickBot="1">
      <c r="G112" s="9">
        <v>1150028</v>
      </c>
      <c r="H112" s="10" t="s">
        <v>192</v>
      </c>
      <c r="I112" s="5" t="s">
        <v>118</v>
      </c>
      <c r="J112" s="5" t="s">
        <v>570</v>
      </c>
      <c r="K112" s="6" t="s">
        <v>516</v>
      </c>
      <c r="L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2:26">
      <c r="L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2:26">
      <c r="L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2:26">
      <c r="L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2:26">
      <c r="L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2:26">
      <c r="L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2:26">
      <c r="L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2:26">
      <c r="L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2:26">
      <c r="L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2:26">
      <c r="L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2:26">
      <c r="L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2:26">
      <c r="L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2:26">
      <c r="L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2:26">
      <c r="L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2:26">
      <c r="L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2:26">
      <c r="L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2:26">
      <c r="L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2:26">
      <c r="L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2:26">
      <c r="L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2:26">
      <c r="L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2:26">
      <c r="L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2:26">
      <c r="L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2:26">
      <c r="L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2:26">
      <c r="L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2:26">
      <c r="L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2:26">
      <c r="L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2:26">
      <c r="L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2:26">
      <c r="L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2:26">
      <c r="L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2:26">
      <c r="L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2:26">
      <c r="L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2:26">
      <c r="L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2:26">
      <c r="L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</sheetData>
  <mergeCells count="3">
    <mergeCell ref="A1:K1"/>
    <mergeCell ref="A2:E2"/>
    <mergeCell ref="G2:K2"/>
  </mergeCells>
  <phoneticPr fontId="1" type="noConversion"/>
  <conditionalFormatting sqref="A4:A102">
    <cfRule type="duplicateValues" dxfId="1" priority="2"/>
  </conditionalFormatting>
  <conditionalFormatting sqref="G4:G112">
    <cfRule type="duplicateValues" dxfId="0" priority="1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1"/>
  <sheetViews>
    <sheetView workbookViewId="0">
      <selection activeCell="L12" sqref="L12"/>
    </sheetView>
  </sheetViews>
  <sheetFormatPr defaultRowHeight="16.5"/>
  <cols>
    <col min="3" max="3" width="29.5" customWidth="1"/>
    <col min="5" max="5" width="10.5" customWidth="1"/>
    <col min="9" max="9" width="20.75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>
      <c r="A1" s="38" t="s">
        <v>513</v>
      </c>
      <c r="B1" s="33"/>
      <c r="C1" s="33"/>
      <c r="D1" s="33"/>
      <c r="E1" s="33"/>
      <c r="F1" s="33"/>
      <c r="G1" s="33"/>
      <c r="H1" s="33"/>
      <c r="I1" s="33"/>
      <c r="J1" s="33"/>
      <c r="K1" s="34"/>
    </row>
    <row r="2" spans="1:11" ht="17.25" thickBot="1">
      <c r="A2" s="35" t="s">
        <v>510</v>
      </c>
      <c r="B2" s="36"/>
      <c r="C2" s="36"/>
      <c r="D2" s="36"/>
      <c r="E2" s="37"/>
      <c r="G2" s="35" t="s">
        <v>511</v>
      </c>
      <c r="H2" s="36"/>
      <c r="I2" s="36"/>
      <c r="J2" s="36"/>
      <c r="K2" s="37"/>
    </row>
    <row r="3" spans="1:11" s="29" customFormat="1">
      <c r="A3" s="25" t="s">
        <v>0</v>
      </c>
      <c r="B3" s="26" t="s">
        <v>1</v>
      </c>
      <c r="C3" s="26" t="s">
        <v>2</v>
      </c>
      <c r="D3" s="26" t="s">
        <v>3</v>
      </c>
      <c r="E3" s="27" t="s">
        <v>4</v>
      </c>
      <c r="F3" s="28"/>
      <c r="G3" s="25" t="s">
        <v>0</v>
      </c>
      <c r="H3" s="26" t="s">
        <v>1</v>
      </c>
      <c r="I3" s="26" t="s">
        <v>2</v>
      </c>
      <c r="J3" s="26" t="s">
        <v>3</v>
      </c>
      <c r="K3" s="27" t="s">
        <v>4</v>
      </c>
    </row>
    <row r="4" spans="1:11">
      <c r="A4" s="42" t="s">
        <v>393</v>
      </c>
      <c r="B4" s="19" t="s">
        <v>364</v>
      </c>
      <c r="C4" s="19" t="s">
        <v>401</v>
      </c>
      <c r="D4" s="19" t="s">
        <v>569</v>
      </c>
      <c r="E4" s="20" t="s">
        <v>523</v>
      </c>
      <c r="F4" s="16"/>
      <c r="G4" s="17" t="s">
        <v>458</v>
      </c>
      <c r="H4" s="18" t="s">
        <v>424</v>
      </c>
      <c r="I4" s="19" t="s">
        <v>397</v>
      </c>
      <c r="J4" s="14" t="s">
        <v>570</v>
      </c>
      <c r="K4" s="20" t="s">
        <v>516</v>
      </c>
    </row>
    <row r="5" spans="1:11">
      <c r="A5" s="17" t="s">
        <v>389</v>
      </c>
      <c r="B5" s="18" t="s">
        <v>360</v>
      </c>
      <c r="C5" s="19" t="s">
        <v>415</v>
      </c>
      <c r="D5" s="19" t="s">
        <v>176</v>
      </c>
      <c r="E5" s="20" t="s">
        <v>523</v>
      </c>
      <c r="F5" s="16"/>
      <c r="G5" s="17" t="s">
        <v>464</v>
      </c>
      <c r="H5" s="18" t="s">
        <v>64</v>
      </c>
      <c r="I5" s="19" t="s">
        <v>497</v>
      </c>
      <c r="J5" s="14" t="s">
        <v>176</v>
      </c>
      <c r="K5" s="20" t="s">
        <v>514</v>
      </c>
    </row>
    <row r="6" spans="1:11">
      <c r="A6" s="17" t="s">
        <v>560</v>
      </c>
      <c r="B6" s="18" t="s">
        <v>553</v>
      </c>
      <c r="C6" s="19" t="s">
        <v>566</v>
      </c>
      <c r="D6" s="19" t="s">
        <v>569</v>
      </c>
      <c r="E6" s="20" t="s">
        <v>549</v>
      </c>
      <c r="F6" s="16"/>
      <c r="G6" s="17" t="s">
        <v>453</v>
      </c>
      <c r="H6" s="18" t="s">
        <v>419</v>
      </c>
      <c r="I6" s="19" t="s">
        <v>397</v>
      </c>
      <c r="J6" s="14" t="s">
        <v>177</v>
      </c>
      <c r="K6" s="20" t="s">
        <v>546</v>
      </c>
    </row>
    <row r="7" spans="1:11">
      <c r="A7" s="42" t="s">
        <v>392</v>
      </c>
      <c r="B7" s="19" t="s">
        <v>363</v>
      </c>
      <c r="C7" s="19" t="s">
        <v>397</v>
      </c>
      <c r="D7" s="19" t="s">
        <v>570</v>
      </c>
      <c r="E7" s="20" t="s">
        <v>523</v>
      </c>
      <c r="F7" s="16"/>
      <c r="G7" s="17" t="s">
        <v>467</v>
      </c>
      <c r="H7" s="18" t="s">
        <v>431</v>
      </c>
      <c r="I7" s="19" t="s">
        <v>498</v>
      </c>
      <c r="J7" s="14" t="s">
        <v>177</v>
      </c>
      <c r="K7" s="20" t="s">
        <v>514</v>
      </c>
    </row>
    <row r="8" spans="1:11">
      <c r="A8" s="17" t="s">
        <v>559</v>
      </c>
      <c r="B8" s="18" t="s">
        <v>357</v>
      </c>
      <c r="C8" s="19" t="s">
        <v>565</v>
      </c>
      <c r="D8" s="19" t="s">
        <v>177</v>
      </c>
      <c r="E8" s="20" t="s">
        <v>535</v>
      </c>
      <c r="F8" s="16"/>
      <c r="G8" s="17" t="s">
        <v>485</v>
      </c>
      <c r="H8" s="18" t="s">
        <v>448</v>
      </c>
      <c r="I8" s="19" t="s">
        <v>498</v>
      </c>
      <c r="J8" s="14" t="s">
        <v>177</v>
      </c>
      <c r="K8" s="20" t="s">
        <v>514</v>
      </c>
    </row>
    <row r="9" spans="1:11">
      <c r="A9" s="17" t="s">
        <v>386</v>
      </c>
      <c r="B9" s="18" t="s">
        <v>357</v>
      </c>
      <c r="C9" s="19" t="s">
        <v>412</v>
      </c>
      <c r="D9" s="19" t="s">
        <v>176</v>
      </c>
      <c r="E9" s="20" t="s">
        <v>523</v>
      </c>
      <c r="F9" s="16"/>
      <c r="G9" s="17" t="s">
        <v>462</v>
      </c>
      <c r="H9" s="18" t="s">
        <v>427</v>
      </c>
      <c r="I9" s="19" t="s">
        <v>496</v>
      </c>
      <c r="J9" s="14" t="s">
        <v>177</v>
      </c>
      <c r="K9" s="20" t="s">
        <v>548</v>
      </c>
    </row>
    <row r="10" spans="1:11">
      <c r="A10" s="42" t="s">
        <v>396</v>
      </c>
      <c r="B10" s="19" t="s">
        <v>367</v>
      </c>
      <c r="C10" s="19" t="s">
        <v>418</v>
      </c>
      <c r="D10" s="19" t="s">
        <v>176</v>
      </c>
      <c r="E10" s="20" t="s">
        <v>523</v>
      </c>
      <c r="F10" s="16"/>
      <c r="G10" s="17" t="s">
        <v>487</v>
      </c>
      <c r="H10" s="18" t="s">
        <v>450</v>
      </c>
      <c r="I10" s="19" t="s">
        <v>508</v>
      </c>
      <c r="J10" s="14" t="s">
        <v>176</v>
      </c>
      <c r="K10" s="20" t="s">
        <v>514</v>
      </c>
    </row>
    <row r="11" spans="1:11">
      <c r="A11" s="17" t="s">
        <v>385</v>
      </c>
      <c r="B11" s="18" t="s">
        <v>356</v>
      </c>
      <c r="C11" s="19" t="s">
        <v>411</v>
      </c>
      <c r="D11" s="19" t="s">
        <v>176</v>
      </c>
      <c r="E11" s="20" t="s">
        <v>542</v>
      </c>
      <c r="F11" s="16"/>
      <c r="G11" s="17" t="s">
        <v>474</v>
      </c>
      <c r="H11" s="18" t="s">
        <v>438</v>
      </c>
      <c r="I11" s="19" t="s">
        <v>397</v>
      </c>
      <c r="J11" s="14" t="s">
        <v>570</v>
      </c>
      <c r="K11" s="20" t="s">
        <v>540</v>
      </c>
    </row>
    <row r="12" spans="1:11">
      <c r="A12" s="17" t="s">
        <v>562</v>
      </c>
      <c r="B12" s="18" t="s">
        <v>555</v>
      </c>
      <c r="C12" s="19" t="s">
        <v>567</v>
      </c>
      <c r="D12" s="19" t="s">
        <v>176</v>
      </c>
      <c r="E12" s="20" t="s">
        <v>545</v>
      </c>
      <c r="F12" s="16"/>
      <c r="G12" s="17" t="s">
        <v>483</v>
      </c>
      <c r="H12" s="18" t="s">
        <v>447</v>
      </c>
      <c r="I12" s="19" t="s">
        <v>397</v>
      </c>
      <c r="J12" s="14" t="s">
        <v>177</v>
      </c>
      <c r="K12" s="20" t="s">
        <v>514</v>
      </c>
    </row>
    <row r="13" spans="1:11">
      <c r="A13" s="17" t="s">
        <v>371</v>
      </c>
      <c r="B13" s="18" t="s">
        <v>258</v>
      </c>
      <c r="C13" s="19" t="s">
        <v>400</v>
      </c>
      <c r="D13" s="19" t="s">
        <v>176</v>
      </c>
      <c r="E13" s="20" t="s">
        <v>545</v>
      </c>
      <c r="F13" s="16"/>
      <c r="G13" s="17" t="s">
        <v>460</v>
      </c>
      <c r="H13" s="18" t="s">
        <v>550</v>
      </c>
      <c r="I13" s="19" t="s">
        <v>494</v>
      </c>
      <c r="J13" s="14" t="s">
        <v>178</v>
      </c>
      <c r="K13" s="20" t="s">
        <v>522</v>
      </c>
    </row>
    <row r="14" spans="1:11">
      <c r="A14" s="17" t="s">
        <v>561</v>
      </c>
      <c r="B14" s="18" t="s">
        <v>554</v>
      </c>
      <c r="C14" s="19" t="s">
        <v>397</v>
      </c>
      <c r="D14" s="19" t="s">
        <v>570</v>
      </c>
      <c r="E14" s="20" t="s">
        <v>535</v>
      </c>
      <c r="F14" s="16"/>
      <c r="G14" s="17" t="s">
        <v>457</v>
      </c>
      <c r="H14" s="18" t="s">
        <v>423</v>
      </c>
      <c r="I14" s="19" t="s">
        <v>493</v>
      </c>
      <c r="J14" s="14" t="s">
        <v>176</v>
      </c>
      <c r="K14" s="20" t="s">
        <v>516</v>
      </c>
    </row>
    <row r="15" spans="1:11">
      <c r="A15" s="17" t="s">
        <v>383</v>
      </c>
      <c r="B15" s="18" t="s">
        <v>354</v>
      </c>
      <c r="C15" s="19" t="s">
        <v>397</v>
      </c>
      <c r="D15" s="19" t="s">
        <v>177</v>
      </c>
      <c r="E15" s="20" t="s">
        <v>523</v>
      </c>
      <c r="F15" s="16"/>
      <c r="G15" s="17" t="s">
        <v>471</v>
      </c>
      <c r="H15" s="18" t="s">
        <v>435</v>
      </c>
      <c r="I15" s="19" t="s">
        <v>397</v>
      </c>
      <c r="J15" s="14" t="s">
        <v>570</v>
      </c>
      <c r="K15" s="20" t="s">
        <v>539</v>
      </c>
    </row>
    <row r="16" spans="1:11">
      <c r="A16" s="42" t="s">
        <v>394</v>
      </c>
      <c r="B16" s="19" t="s">
        <v>365</v>
      </c>
      <c r="C16" s="19" t="s">
        <v>416</v>
      </c>
      <c r="D16" s="19" t="s">
        <v>178</v>
      </c>
      <c r="E16" s="20" t="s">
        <v>523</v>
      </c>
      <c r="F16" s="16"/>
      <c r="G16" s="17" t="s">
        <v>484</v>
      </c>
      <c r="H16" s="18" t="s">
        <v>544</v>
      </c>
      <c r="I16" s="19" t="s">
        <v>498</v>
      </c>
      <c r="J16" s="14" t="s">
        <v>177</v>
      </c>
      <c r="K16" s="20" t="s">
        <v>514</v>
      </c>
    </row>
    <row r="17" spans="1:11">
      <c r="A17" s="17" t="s">
        <v>379</v>
      </c>
      <c r="B17" s="18" t="s">
        <v>350</v>
      </c>
      <c r="C17" s="19" t="s">
        <v>406</v>
      </c>
      <c r="D17" s="19" t="s">
        <v>177</v>
      </c>
      <c r="E17" s="20" t="s">
        <v>523</v>
      </c>
      <c r="F17" s="16"/>
      <c r="G17" s="17" t="s">
        <v>465</v>
      </c>
      <c r="H17" s="18" t="s">
        <v>429</v>
      </c>
      <c r="I17" s="19" t="s">
        <v>498</v>
      </c>
      <c r="J17" s="14" t="s">
        <v>177</v>
      </c>
      <c r="K17" s="20" t="s">
        <v>514</v>
      </c>
    </row>
    <row r="18" spans="1:11">
      <c r="A18" s="42" t="s">
        <v>395</v>
      </c>
      <c r="B18" s="19" t="s">
        <v>366</v>
      </c>
      <c r="C18" s="19" t="s">
        <v>417</v>
      </c>
      <c r="D18" s="19" t="s">
        <v>176</v>
      </c>
      <c r="E18" s="20" t="s">
        <v>523</v>
      </c>
      <c r="F18" s="16"/>
      <c r="G18" s="17" t="s">
        <v>468</v>
      </c>
      <c r="H18" s="18" t="s">
        <v>432</v>
      </c>
      <c r="I18" s="19" t="s">
        <v>499</v>
      </c>
      <c r="J18" s="14" t="s">
        <v>569</v>
      </c>
      <c r="K18" s="20" t="s">
        <v>536</v>
      </c>
    </row>
    <row r="19" spans="1:11">
      <c r="A19" s="17" t="s">
        <v>368</v>
      </c>
      <c r="B19" s="18" t="s">
        <v>341</v>
      </c>
      <c r="C19" s="19" t="s">
        <v>397</v>
      </c>
      <c r="D19" s="19" t="s">
        <v>177</v>
      </c>
      <c r="E19" s="20" t="s">
        <v>10</v>
      </c>
      <c r="F19" s="16"/>
      <c r="G19" s="17" t="s">
        <v>486</v>
      </c>
      <c r="H19" s="18" t="s">
        <v>449</v>
      </c>
      <c r="I19" s="19" t="s">
        <v>496</v>
      </c>
      <c r="J19" s="14" t="s">
        <v>177</v>
      </c>
      <c r="K19" s="20" t="s">
        <v>514</v>
      </c>
    </row>
    <row r="20" spans="1:11">
      <c r="A20" s="17" t="s">
        <v>376</v>
      </c>
      <c r="B20" s="18" t="s">
        <v>347</v>
      </c>
      <c r="C20" s="19" t="s">
        <v>401</v>
      </c>
      <c r="D20" s="19" t="s">
        <v>176</v>
      </c>
      <c r="E20" s="20" t="s">
        <v>523</v>
      </c>
      <c r="F20" s="16"/>
      <c r="G20" s="17" t="s">
        <v>473</v>
      </c>
      <c r="H20" s="18" t="s">
        <v>437</v>
      </c>
      <c r="I20" s="19" t="s">
        <v>503</v>
      </c>
      <c r="J20" s="14" t="s">
        <v>176</v>
      </c>
      <c r="K20" s="20" t="s">
        <v>514</v>
      </c>
    </row>
    <row r="21" spans="1:11">
      <c r="A21" s="42" t="s">
        <v>391</v>
      </c>
      <c r="B21" s="19" t="s">
        <v>362</v>
      </c>
      <c r="C21" s="19" t="s">
        <v>397</v>
      </c>
      <c r="D21" s="19" t="s">
        <v>177</v>
      </c>
      <c r="E21" s="20" t="s">
        <v>523</v>
      </c>
      <c r="F21" s="16"/>
      <c r="G21" s="17" t="s">
        <v>463</v>
      </c>
      <c r="H21" s="18" t="s">
        <v>428</v>
      </c>
      <c r="I21" s="19" t="s">
        <v>397</v>
      </c>
      <c r="J21" s="14" t="s">
        <v>177</v>
      </c>
      <c r="K21" s="20" t="s">
        <v>514</v>
      </c>
    </row>
    <row r="22" spans="1:11">
      <c r="A22" s="17" t="s">
        <v>375</v>
      </c>
      <c r="B22" s="18" t="s">
        <v>346</v>
      </c>
      <c r="C22" s="19" t="s">
        <v>404</v>
      </c>
      <c r="D22" s="19" t="s">
        <v>176</v>
      </c>
      <c r="E22" s="20" t="s">
        <v>524</v>
      </c>
      <c r="F22" s="16"/>
      <c r="G22" s="17" t="s">
        <v>476</v>
      </c>
      <c r="H22" s="18" t="s">
        <v>440</v>
      </c>
      <c r="I22" s="19" t="s">
        <v>397</v>
      </c>
      <c r="J22" s="14" t="s">
        <v>177</v>
      </c>
      <c r="K22" s="20" t="s">
        <v>514</v>
      </c>
    </row>
    <row r="23" spans="1:11">
      <c r="A23" s="17" t="s">
        <v>557</v>
      </c>
      <c r="B23" s="18" t="s">
        <v>551</v>
      </c>
      <c r="C23" s="19" t="s">
        <v>397</v>
      </c>
      <c r="D23" s="19" t="s">
        <v>177</v>
      </c>
      <c r="E23" s="20" t="s">
        <v>545</v>
      </c>
      <c r="F23" s="16"/>
      <c r="G23" s="17" t="s">
        <v>477</v>
      </c>
      <c r="H23" s="18" t="s">
        <v>441</v>
      </c>
      <c r="I23" s="19" t="s">
        <v>505</v>
      </c>
      <c r="J23" s="14" t="s">
        <v>177</v>
      </c>
      <c r="K23" s="20" t="s">
        <v>514</v>
      </c>
    </row>
    <row r="24" spans="1:11">
      <c r="A24" s="17" t="s">
        <v>380</v>
      </c>
      <c r="B24" s="18" t="s">
        <v>351</v>
      </c>
      <c r="C24" s="19" t="s">
        <v>407</v>
      </c>
      <c r="D24" s="19" t="s">
        <v>176</v>
      </c>
      <c r="E24" s="20" t="s">
        <v>523</v>
      </c>
      <c r="F24" s="16"/>
      <c r="G24" s="17" t="s">
        <v>475</v>
      </c>
      <c r="H24" s="18" t="s">
        <v>439</v>
      </c>
      <c r="I24" s="19" t="s">
        <v>504</v>
      </c>
      <c r="J24" s="14" t="s">
        <v>569</v>
      </c>
      <c r="K24" s="20" t="s">
        <v>541</v>
      </c>
    </row>
    <row r="25" spans="1:11">
      <c r="A25" s="17" t="s">
        <v>388</v>
      </c>
      <c r="B25" s="18" t="s">
        <v>359</v>
      </c>
      <c r="C25" s="19" t="s">
        <v>413</v>
      </c>
      <c r="D25" s="19" t="s">
        <v>414</v>
      </c>
      <c r="E25" s="20" t="s">
        <v>523</v>
      </c>
      <c r="F25" s="16"/>
      <c r="G25" s="17" t="s">
        <v>466</v>
      </c>
      <c r="H25" s="18" t="s">
        <v>430</v>
      </c>
      <c r="I25" s="19" t="s">
        <v>498</v>
      </c>
      <c r="J25" s="14" t="s">
        <v>177</v>
      </c>
      <c r="K25" s="20" t="s">
        <v>514</v>
      </c>
    </row>
    <row r="26" spans="1:11">
      <c r="A26" s="17" t="s">
        <v>373</v>
      </c>
      <c r="B26" s="18" t="s">
        <v>344</v>
      </c>
      <c r="C26" s="19" t="s">
        <v>402</v>
      </c>
      <c r="D26" s="19" t="s">
        <v>569</v>
      </c>
      <c r="E26" s="20" t="s">
        <v>523</v>
      </c>
      <c r="F26" s="16"/>
      <c r="G26" s="17" t="s">
        <v>482</v>
      </c>
      <c r="H26" s="18" t="s">
        <v>446</v>
      </c>
      <c r="I26" s="19" t="s">
        <v>507</v>
      </c>
      <c r="J26" s="14" t="s">
        <v>176</v>
      </c>
      <c r="K26" s="20" t="s">
        <v>514</v>
      </c>
    </row>
    <row r="27" spans="1:11">
      <c r="A27" s="42" t="s">
        <v>390</v>
      </c>
      <c r="B27" s="19" t="s">
        <v>361</v>
      </c>
      <c r="C27" s="19" t="s">
        <v>397</v>
      </c>
      <c r="D27" s="19" t="s">
        <v>177</v>
      </c>
      <c r="E27" s="20" t="s">
        <v>523</v>
      </c>
      <c r="F27" s="16"/>
      <c r="G27" s="17" t="s">
        <v>459</v>
      </c>
      <c r="H27" s="18" t="s">
        <v>425</v>
      </c>
      <c r="I27" s="19" t="s">
        <v>397</v>
      </c>
      <c r="J27" s="14" t="s">
        <v>177</v>
      </c>
      <c r="K27" s="20" t="s">
        <v>516</v>
      </c>
    </row>
    <row r="28" spans="1:11">
      <c r="A28" s="17" t="s">
        <v>381</v>
      </c>
      <c r="B28" s="18" t="s">
        <v>352</v>
      </c>
      <c r="C28" s="19" t="s">
        <v>408</v>
      </c>
      <c r="D28" s="19" t="s">
        <v>176</v>
      </c>
      <c r="E28" s="20" t="s">
        <v>523</v>
      </c>
      <c r="F28" s="16"/>
      <c r="G28" s="17" t="s">
        <v>488</v>
      </c>
      <c r="H28" s="18" t="s">
        <v>451</v>
      </c>
      <c r="I28" s="19" t="s">
        <v>498</v>
      </c>
      <c r="J28" s="14" t="s">
        <v>177</v>
      </c>
      <c r="K28" s="20" t="s">
        <v>514</v>
      </c>
    </row>
    <row r="29" spans="1:11">
      <c r="A29" s="17" t="s">
        <v>387</v>
      </c>
      <c r="B29" s="18" t="s">
        <v>358</v>
      </c>
      <c r="C29" s="19" t="s">
        <v>401</v>
      </c>
      <c r="D29" s="19" t="s">
        <v>176</v>
      </c>
      <c r="E29" s="20" t="s">
        <v>523</v>
      </c>
      <c r="F29" s="16"/>
      <c r="G29" s="17" t="s">
        <v>461</v>
      </c>
      <c r="H29" s="18" t="s">
        <v>426</v>
      </c>
      <c r="I29" s="19" t="s">
        <v>495</v>
      </c>
      <c r="J29" s="14" t="s">
        <v>177</v>
      </c>
      <c r="K29" s="20" t="s">
        <v>522</v>
      </c>
    </row>
    <row r="30" spans="1:11">
      <c r="A30" s="17" t="s">
        <v>369</v>
      </c>
      <c r="B30" s="18" t="s">
        <v>342</v>
      </c>
      <c r="C30" s="19" t="s">
        <v>398</v>
      </c>
      <c r="D30" s="19" t="s">
        <v>177</v>
      </c>
      <c r="E30" s="20" t="s">
        <v>535</v>
      </c>
      <c r="F30" s="16"/>
      <c r="G30" s="17" t="s">
        <v>469</v>
      </c>
      <c r="H30" s="18" t="s">
        <v>433</v>
      </c>
      <c r="I30" s="19" t="s">
        <v>500</v>
      </c>
      <c r="J30" s="14" t="s">
        <v>569</v>
      </c>
      <c r="K30" s="20" t="s">
        <v>538</v>
      </c>
    </row>
    <row r="31" spans="1:11">
      <c r="A31" s="17" t="s">
        <v>382</v>
      </c>
      <c r="B31" s="18" t="s">
        <v>353</v>
      </c>
      <c r="C31" s="19" t="s">
        <v>409</v>
      </c>
      <c r="D31" s="19" t="s">
        <v>570</v>
      </c>
      <c r="E31" s="20" t="s">
        <v>523</v>
      </c>
      <c r="F31" s="16"/>
      <c r="G31" s="17" t="s">
        <v>481</v>
      </c>
      <c r="H31" s="18" t="s">
        <v>445</v>
      </c>
      <c r="I31" s="19" t="s">
        <v>401</v>
      </c>
      <c r="J31" s="14" t="s">
        <v>570</v>
      </c>
      <c r="K31" s="20" t="s">
        <v>543</v>
      </c>
    </row>
    <row r="32" spans="1:11">
      <c r="A32" s="39" t="s">
        <v>370</v>
      </c>
      <c r="B32" s="40" t="s">
        <v>343</v>
      </c>
      <c r="C32" s="19" t="s">
        <v>399</v>
      </c>
      <c r="D32" s="19" t="s">
        <v>176</v>
      </c>
      <c r="E32" s="41" t="s">
        <v>535</v>
      </c>
      <c r="F32" s="16"/>
      <c r="G32" s="17" t="s">
        <v>480</v>
      </c>
      <c r="H32" s="18" t="s">
        <v>444</v>
      </c>
      <c r="I32" s="19" t="s">
        <v>506</v>
      </c>
      <c r="J32" s="14" t="s">
        <v>414</v>
      </c>
      <c r="K32" s="20" t="s">
        <v>514</v>
      </c>
    </row>
    <row r="33" spans="1:11">
      <c r="A33" s="18" t="s">
        <v>563</v>
      </c>
      <c r="B33" s="18" t="s">
        <v>556</v>
      </c>
      <c r="C33" s="19" t="s">
        <v>568</v>
      </c>
      <c r="D33" s="19" t="s">
        <v>177</v>
      </c>
      <c r="E33" s="19" t="s">
        <v>545</v>
      </c>
      <c r="F33" s="16"/>
      <c r="G33" s="17" t="s">
        <v>478</v>
      </c>
      <c r="H33" s="18" t="s">
        <v>442</v>
      </c>
      <c r="I33" s="19" t="s">
        <v>397</v>
      </c>
      <c r="J33" s="14" t="s">
        <v>570</v>
      </c>
      <c r="K33" s="20" t="s">
        <v>539</v>
      </c>
    </row>
    <row r="34" spans="1:11">
      <c r="A34" s="18" t="s">
        <v>384</v>
      </c>
      <c r="B34" s="18" t="s">
        <v>355</v>
      </c>
      <c r="C34" s="19" t="s">
        <v>410</v>
      </c>
      <c r="D34" s="19" t="s">
        <v>569</v>
      </c>
      <c r="E34" s="19" t="s">
        <v>523</v>
      </c>
      <c r="F34" s="16"/>
      <c r="G34" s="17" t="s">
        <v>472</v>
      </c>
      <c r="H34" s="18" t="s">
        <v>436</v>
      </c>
      <c r="I34" s="19" t="s">
        <v>502</v>
      </c>
      <c r="J34" s="14" t="s">
        <v>178</v>
      </c>
      <c r="K34" s="20" t="s">
        <v>514</v>
      </c>
    </row>
    <row r="35" spans="1:11" ht="16.5" customHeight="1">
      <c r="A35" s="18" t="s">
        <v>558</v>
      </c>
      <c r="B35" s="18" t="s">
        <v>552</v>
      </c>
      <c r="C35" s="19" t="s">
        <v>564</v>
      </c>
      <c r="D35" s="19" t="s">
        <v>570</v>
      </c>
      <c r="E35" s="19" t="s">
        <v>547</v>
      </c>
      <c r="F35" s="16"/>
      <c r="G35" s="17" t="s">
        <v>489</v>
      </c>
      <c r="H35" s="18" t="s">
        <v>452</v>
      </c>
      <c r="I35" s="19" t="s">
        <v>509</v>
      </c>
      <c r="J35" s="14" t="s">
        <v>176</v>
      </c>
      <c r="K35" s="20" t="s">
        <v>514</v>
      </c>
    </row>
    <row r="36" spans="1:11" ht="16.5" customHeight="1">
      <c r="A36" s="18" t="s">
        <v>372</v>
      </c>
      <c r="B36" s="18" t="s">
        <v>283</v>
      </c>
      <c r="C36" s="19" t="s">
        <v>401</v>
      </c>
      <c r="D36" s="19" t="s">
        <v>176</v>
      </c>
      <c r="E36" s="19" t="s">
        <v>523</v>
      </c>
      <c r="F36" s="16"/>
      <c r="G36" s="17" t="s">
        <v>456</v>
      </c>
      <c r="H36" s="18" t="s">
        <v>422</v>
      </c>
      <c r="I36" s="19" t="s">
        <v>492</v>
      </c>
      <c r="J36" s="14" t="s">
        <v>177</v>
      </c>
      <c r="K36" s="20" t="s">
        <v>519</v>
      </c>
    </row>
    <row r="37" spans="1:11" ht="16.5" customHeight="1">
      <c r="A37" s="18" t="s">
        <v>374</v>
      </c>
      <c r="B37" s="18" t="s">
        <v>345</v>
      </c>
      <c r="C37" s="19" t="s">
        <v>403</v>
      </c>
      <c r="D37" s="19" t="s">
        <v>570</v>
      </c>
      <c r="E37" s="19" t="s">
        <v>523</v>
      </c>
      <c r="F37" s="16"/>
      <c r="G37" s="17" t="s">
        <v>479</v>
      </c>
      <c r="H37" s="18" t="s">
        <v>443</v>
      </c>
      <c r="I37" s="19" t="s">
        <v>397</v>
      </c>
      <c r="J37" s="14" t="s">
        <v>177</v>
      </c>
      <c r="K37" s="20" t="s">
        <v>514</v>
      </c>
    </row>
    <row r="38" spans="1:11" ht="16.5" customHeight="1">
      <c r="A38" s="18" t="s">
        <v>378</v>
      </c>
      <c r="B38" s="18" t="s">
        <v>349</v>
      </c>
      <c r="C38" s="19" t="s">
        <v>405</v>
      </c>
      <c r="D38" s="19" t="s">
        <v>176</v>
      </c>
      <c r="E38" s="19" t="s">
        <v>523</v>
      </c>
      <c r="F38" s="16"/>
      <c r="G38" s="17" t="s">
        <v>470</v>
      </c>
      <c r="H38" s="18" t="s">
        <v>434</v>
      </c>
      <c r="I38" s="19" t="s">
        <v>501</v>
      </c>
      <c r="J38" s="14" t="s">
        <v>176</v>
      </c>
      <c r="K38" s="20" t="s">
        <v>514</v>
      </c>
    </row>
    <row r="39" spans="1:11" ht="16.5" customHeight="1">
      <c r="A39" s="18" t="s">
        <v>377</v>
      </c>
      <c r="B39" s="18" t="s">
        <v>348</v>
      </c>
      <c r="C39" s="19" t="s">
        <v>397</v>
      </c>
      <c r="D39" s="19" t="s">
        <v>570</v>
      </c>
      <c r="E39" s="19" t="s">
        <v>537</v>
      </c>
      <c r="F39" s="16"/>
      <c r="G39" s="17" t="s">
        <v>455</v>
      </c>
      <c r="H39" s="18" t="s">
        <v>421</v>
      </c>
      <c r="I39" s="19" t="s">
        <v>491</v>
      </c>
      <c r="J39" s="14" t="s">
        <v>177</v>
      </c>
      <c r="K39" s="20" t="s">
        <v>548</v>
      </c>
    </row>
    <row r="40" spans="1:11" ht="16.5" customHeight="1" thickBot="1">
      <c r="A40" s="16"/>
      <c r="B40" s="16"/>
      <c r="C40" s="16"/>
      <c r="D40" s="16"/>
      <c r="E40" s="16"/>
      <c r="F40" s="16"/>
      <c r="G40" s="21" t="s">
        <v>454</v>
      </c>
      <c r="H40" s="22" t="s">
        <v>420</v>
      </c>
      <c r="I40" s="23" t="s">
        <v>490</v>
      </c>
      <c r="J40" s="15" t="s">
        <v>176</v>
      </c>
      <c r="K40" s="24" t="s">
        <v>519</v>
      </c>
    </row>
    <row r="41" spans="1:11" ht="16.5" customHeight="1"/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에스논술</cp:lastModifiedBy>
  <dcterms:created xsi:type="dcterms:W3CDTF">2013-11-22T07:13:06Z</dcterms:created>
  <dcterms:modified xsi:type="dcterms:W3CDTF">2014-06-03T07:48:56Z</dcterms:modified>
</cp:coreProperties>
</file>